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8580" windowHeight="6330" tabRatio="824" activeTab="9"/>
  </bookViews>
  <sheets>
    <sheet name="6-1" sheetId="1" r:id="rId1"/>
    <sheet name="6-2" sheetId="2" r:id="rId2"/>
    <sheet name="6-3" sheetId="3" r:id="rId3"/>
    <sheet name="6-4" sheetId="4" r:id="rId4"/>
    <sheet name="6-5" sheetId="5" r:id="rId5"/>
    <sheet name="6-6" sheetId="6" r:id="rId6"/>
    <sheet name="6-7" sheetId="7" r:id="rId7"/>
    <sheet name="6-8" sheetId="8" r:id="rId8"/>
    <sheet name="6-4.tábla" sheetId="9" r:id="rId9"/>
    <sheet name="6-9ábra" sheetId="10" r:id="rId10"/>
  </sheets>
  <definedNames/>
  <calcPr fullCalcOnLoad="1"/>
</workbook>
</file>

<file path=xl/sharedStrings.xml><?xml version="1.0" encoding="utf-8"?>
<sst xmlns="http://schemas.openxmlformats.org/spreadsheetml/2006/main" count="438" uniqueCount="169">
  <si>
    <t>1998.I.n.év</t>
  </si>
  <si>
    <t>98:Q1</t>
  </si>
  <si>
    <t>1998.II.n.év</t>
  </si>
  <si>
    <t>98:Q2</t>
  </si>
  <si>
    <t>1998.III.n.év</t>
  </si>
  <si>
    <t>98:Q3</t>
  </si>
  <si>
    <t>1998.IV.n.év</t>
  </si>
  <si>
    <t>98:Q4</t>
  </si>
  <si>
    <t>1999.I.n.év</t>
  </si>
  <si>
    <t>99:Q1</t>
  </si>
  <si>
    <t>1999.II.n.év</t>
  </si>
  <si>
    <t>99:Q2</t>
  </si>
  <si>
    <t>1999.III.n.év</t>
  </si>
  <si>
    <t>99:Q3</t>
  </si>
  <si>
    <t>1999.IV.n.év</t>
  </si>
  <si>
    <t>99:Q4</t>
  </si>
  <si>
    <t>2000.I.n.év</t>
  </si>
  <si>
    <t>00:Q1</t>
  </si>
  <si>
    <t>2000.II.n.év</t>
  </si>
  <si>
    <t>00:Q2</t>
  </si>
  <si>
    <t>2000.III.n.év</t>
  </si>
  <si>
    <t>00:Q3</t>
  </si>
  <si>
    <t>2000.IV.n.év</t>
  </si>
  <si>
    <t>00:Q4</t>
  </si>
  <si>
    <t>2001.I.n.év</t>
  </si>
  <si>
    <t>01:Q1</t>
  </si>
  <si>
    <t>2001.II.n.év</t>
  </si>
  <si>
    <t>01:Q2</t>
  </si>
  <si>
    <t>2001.III.n.év</t>
  </si>
  <si>
    <t>01:Q3</t>
  </si>
  <si>
    <t>2001.IV.n.év</t>
  </si>
  <si>
    <t>01:Q4</t>
  </si>
  <si>
    <t>02:Q1</t>
  </si>
  <si>
    <t>2002.II.n.év</t>
  </si>
  <si>
    <t>02:Q2</t>
  </si>
  <si>
    <t>2002.III.n.év</t>
  </si>
  <si>
    <t>02:Q3</t>
  </si>
  <si>
    <t>2002.IV.n.év</t>
  </si>
  <si>
    <t>02:Q4</t>
  </si>
  <si>
    <t>1996.I.n.év</t>
  </si>
  <si>
    <t>96:Q1</t>
  </si>
  <si>
    <t>1996.II.n.év</t>
  </si>
  <si>
    <t>96:Q2</t>
  </si>
  <si>
    <t>1996.III.n.év</t>
  </si>
  <si>
    <t>96:Q3</t>
  </si>
  <si>
    <t>1996.IV.n.év</t>
  </si>
  <si>
    <t>96:Q4</t>
  </si>
  <si>
    <t>1997.I.n.év</t>
  </si>
  <si>
    <t>97:Q1</t>
  </si>
  <si>
    <t>1997.II.n.év</t>
  </si>
  <si>
    <t>97:Q2</t>
  </si>
  <si>
    <t>1997.III.n.év</t>
  </si>
  <si>
    <t>97:Q3</t>
  </si>
  <si>
    <t>1997.IV.n.év</t>
  </si>
  <si>
    <t>97:Q4</t>
  </si>
  <si>
    <t>2003.II.n.év</t>
  </si>
  <si>
    <t>2003.III.n.év</t>
  </si>
  <si>
    <t>2003.IV.n.év</t>
  </si>
  <si>
    <t>03:Q1</t>
  </si>
  <si>
    <t>03:Q2</t>
  </si>
  <si>
    <t>03:Q4</t>
  </si>
  <si>
    <t>03:Q3</t>
  </si>
  <si>
    <t>1995.I.n.év</t>
  </si>
  <si>
    <t>95:Q1</t>
  </si>
  <si>
    <t>1995.II.n.év</t>
  </si>
  <si>
    <t>95:Q2</t>
  </si>
  <si>
    <t>1995.III.n.év</t>
  </si>
  <si>
    <t>95:Q3</t>
  </si>
  <si>
    <t>1995.IV.n.év</t>
  </si>
  <si>
    <t>95:Q4</t>
  </si>
  <si>
    <t>2003.I.n.év</t>
  </si>
  <si>
    <t>2002.I.n.év</t>
  </si>
  <si>
    <t>Cím:</t>
  </si>
  <si>
    <t>külsö kereslet</t>
  </si>
  <si>
    <t>reálárfolyam</t>
  </si>
  <si>
    <t>ipari termelés</t>
  </si>
  <si>
    <t>foreign demand</t>
  </si>
  <si>
    <t>real exchange rate</t>
  </si>
  <si>
    <t>industrial production</t>
  </si>
  <si>
    <t>*Reálárfolyam feldolgozóipari fajlagos bérköltség alapon</t>
  </si>
  <si>
    <t>Industrial production in the Czech Republic, Poland and Hungary ( annualized quarterly growth rates, three month moving average)</t>
  </si>
  <si>
    <t>Csehország</t>
  </si>
  <si>
    <t>Lengyelország</t>
  </si>
  <si>
    <t>Magyarország</t>
  </si>
  <si>
    <t>Poland</t>
  </si>
  <si>
    <t>Hungary</t>
  </si>
  <si>
    <t>Külső kereslet, Cseh-, Lengyel- és Magyarország (évesített negyedéves növekedési ütemek, három negyedéves mozgóátlag)</t>
  </si>
  <si>
    <t>Foreign demand in the Czech Republic, Poland and Hungary ( annualized quarterly growth rates, three month moving average)</t>
  </si>
  <si>
    <t>Az ipari termelés, Cseh-, Lengyel- és Magyarország (évesített negyedéves növekedési ütemek, három negyedéves mozgóátlag)</t>
  </si>
  <si>
    <t>Czech Republic</t>
  </si>
  <si>
    <t>Reálárfolyam, Cseh-, Lengyel- és Magyarország (évesített negyedéves növekedési ütemek, három negyedéves mozgóátlag)</t>
  </si>
  <si>
    <t>Real exchange rate in the Czech Republic, Poland and Hungary ( annualized quarterly growth rates, three month moving average)</t>
  </si>
  <si>
    <t>Csehország, fogyasztói árindex alapon</t>
  </si>
  <si>
    <t>Poland, based on manufacturing ULC</t>
  </si>
  <si>
    <t>Hungary, based on manufacturing ULC</t>
  </si>
  <si>
    <t>Czech Republic, based on consumer prices</t>
  </si>
  <si>
    <t>Lengyelország, feldolgozóipari fajlagos bérköltség alapon</t>
  </si>
  <si>
    <t>Magyarország, feldolgozóipari faljagos bérköltség alapon</t>
  </si>
  <si>
    <t>Foreign demand, real exchange rate and industrial production in Hungary* ( annualized quarterly growth rates, three month moving average)</t>
  </si>
  <si>
    <t>Külső konjunktúra, reálárfolyam és ipari termelés Magyarországon* (évesített negyedéves növekedési ütemek, három negyedéves mozgóátlag)</t>
  </si>
  <si>
    <t>*Real exchange rate based on ULC in manufacturing</t>
  </si>
  <si>
    <t>Wage inflation in market services (Annualised quarter-on-quarter growth rates)</t>
  </si>
  <si>
    <t>Bérinfláció a piaci szolgáltatások körében (évesített negyedév/előző negyedév indexek)</t>
  </si>
  <si>
    <t>Old method</t>
  </si>
  <si>
    <t>original CSO</t>
  </si>
  <si>
    <t>New method</t>
  </si>
  <si>
    <t>Régi korrekció</t>
  </si>
  <si>
    <t>eredeti KSH</t>
  </si>
  <si>
    <t>Új korrekció</t>
  </si>
  <si>
    <t>febr.</t>
  </si>
  <si>
    <t>márc.</t>
  </si>
  <si>
    <t>ápr.</t>
  </si>
  <si>
    <t>máj</t>
  </si>
  <si>
    <t>aug.</t>
  </si>
  <si>
    <t>szept.</t>
  </si>
  <si>
    <t>okt.</t>
  </si>
  <si>
    <t>nov.</t>
  </si>
  <si>
    <t>dec.</t>
  </si>
  <si>
    <t>2003.jan.</t>
  </si>
  <si>
    <t>2004.jan.</t>
  </si>
  <si>
    <t>Jan.03</t>
  </si>
  <si>
    <t>Feb.03</t>
  </si>
  <si>
    <t>Mar.03</t>
  </si>
  <si>
    <t>Mar.04</t>
  </si>
  <si>
    <t>Apr.03</t>
  </si>
  <si>
    <t>May.03</t>
  </si>
  <si>
    <t>Jun.03</t>
  </si>
  <si>
    <t>July.03</t>
  </si>
  <si>
    <t>Sept.03</t>
  </si>
  <si>
    <t>Oct.03</t>
  </si>
  <si>
    <t>Nov.03</t>
  </si>
  <si>
    <t>Dec.03</t>
  </si>
  <si>
    <t>Jan.04</t>
  </si>
  <si>
    <t>Feb.04</t>
  </si>
  <si>
    <t>A fogyasztóiár-index alakulása (szezonalitást tartalmazó egyhavi változások)</t>
  </si>
  <si>
    <t>The consumer price index (monthly changes with seasonality)</t>
  </si>
  <si>
    <t>Aug.03</t>
  </si>
  <si>
    <t>júni.</t>
  </si>
  <si>
    <t>júli.</t>
  </si>
  <si>
    <t>CPI (bal t.)</t>
  </si>
  <si>
    <t>CPI (left s.)</t>
  </si>
  <si>
    <t>Constant tax consumer price index (left s.)</t>
  </si>
  <si>
    <t>VAI (bal t.)</t>
  </si>
  <si>
    <t>Apr.04</t>
  </si>
  <si>
    <t>Monthly effect of tax changes (right scale)</t>
  </si>
  <si>
    <t>Havi adóhatás (jobb.t)</t>
  </si>
  <si>
    <t>Wage inflation in private sector* (Annualised quarter-on-quarter growth rates)</t>
  </si>
  <si>
    <t>Bérinfláció a versenyszférában* (évesített negyedév/előző negyedév indexek)</t>
  </si>
  <si>
    <t xml:space="preserve">cím: </t>
  </si>
  <si>
    <t>A költségvetés ESA-95 és GFS módszertan szerinti kamategyenlege</t>
  </si>
  <si>
    <t>GFS</t>
  </si>
  <si>
    <t>title:</t>
  </si>
  <si>
    <t xml:space="preserve">The accrual-based and the cash-based interest balance of the government, </t>
  </si>
  <si>
    <t>ESA-95</t>
  </si>
  <si>
    <t>Year</t>
  </si>
  <si>
    <t>Interest payments under ESA-95 (%)</t>
  </si>
  <si>
    <t>Interest payments under GFS (%)</t>
  </si>
  <si>
    <t>Interest payments under ESA-95 (bln.fts)</t>
  </si>
  <si>
    <t>Interest payments under GFS (bln.fts)</t>
  </si>
  <si>
    <t>Év</t>
  </si>
  <si>
    <t>ESA-95 módszertan szerinti kamatfizetés (%)</t>
  </si>
  <si>
    <t>GFS szerinti kamatkifizetés (%)</t>
  </si>
  <si>
    <t>ESA-95 módszertan szerinti kamatfizetés (Mrd. Ft)</t>
  </si>
  <si>
    <t>GFS szerinti kamatkifizetés (Mrd. Ft)</t>
  </si>
  <si>
    <t>készítette</t>
  </si>
  <si>
    <t>Reppa Zoltán</t>
  </si>
  <si>
    <t>Cím</t>
  </si>
  <si>
    <t>A sávok meghatározása (2005. negyedik negyedévi metszet)</t>
  </si>
  <si>
    <t>Drawing of the bands (4Q05 cross-section)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</si>
</sst>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0"/>
    <numFmt numFmtId="173" formatCode="0.000"/>
    <numFmt numFmtId="174" formatCode="0.0"/>
    <numFmt numFmtId="175" formatCode="0.00000"/>
    <numFmt numFmtId="176" formatCode="&quot;kr&quot;\ #,##0;&quot;kr&quot;\ \-#,##0"/>
    <numFmt numFmtId="177" formatCode="&quot;kr&quot;\ #,##0;[Red]&quot;kr&quot;\ \-#,##0"/>
    <numFmt numFmtId="178" formatCode="&quot;kr&quot;\ #,##0.00;&quot;kr&quot;\ \-#,##0.00"/>
    <numFmt numFmtId="179" formatCode="&quot;kr&quot;\ #,##0.00;[Red]&quot;kr&quot;\ \-#,##0.00"/>
    <numFmt numFmtId="180" formatCode="_ &quot;kr&quot;\ * #,##0_ ;_ &quot;kr&quot;\ * \-#,##0_ ;_ &quot;kr&quot;\ * &quot;-&quot;_ ;_ @_ "/>
    <numFmt numFmtId="181" formatCode="_ * #,##0_ ;_ * \-#,##0_ ;_ * &quot;-&quot;_ ;_ @_ "/>
    <numFmt numFmtId="182" formatCode="_ &quot;kr&quot;\ * #,##0.00_ ;_ &quot;kr&quot;\ * \-#,##0.00_ ;_ &quot;kr&quot;\ * &quot;-&quot;??_ ;_ @_ "/>
    <numFmt numFmtId="183" formatCode="_ * #,##0.00_ ;_ * \-#,##0.00_ ;_ * &quot;-&quot;??_ ;_ @_ "/>
    <numFmt numFmtId="184" formatCode="0.000000"/>
    <numFmt numFmtId="185" formatCode="0.0000000"/>
    <numFmt numFmtId="186" formatCode="0.0_)"/>
    <numFmt numFmtId="187" formatCode="_(* #,##0.0_);_(* \(#,##0.0\);_(* &quot;-&quot;??_);_(@_)"/>
    <numFmt numFmtId="188" formatCode="#,##0.0\ &quot;Ft&quot;"/>
    <numFmt numFmtId="189" formatCode="&quot;£&quot;#,##0;\-&quot;£&quot;#,##0"/>
    <numFmt numFmtId="190" formatCode="&quot;£&quot;#,##0;[Red]\-&quot;£&quot;#,##0"/>
    <numFmt numFmtId="191" formatCode="&quot;£&quot;#,##0.00;\-&quot;£&quot;#,##0.00"/>
    <numFmt numFmtId="192" formatCode="&quot;£&quot;#,##0.00;[Red]\-&quot;£&quot;#,##0.00"/>
    <numFmt numFmtId="193" formatCode="_-&quot;£&quot;* #,##0_-;\-&quot;£&quot;* #,##0_-;_-&quot;£&quot;* &quot;-&quot;_-;_-@_-"/>
    <numFmt numFmtId="194" formatCode="_-* #,##0_-;\-* #,##0_-;_-* &quot;-&quot;_-;_-@_-"/>
    <numFmt numFmtId="195" formatCode="_-&quot;£&quot;* #,##0.00_-;\-&quot;£&quot;* #,##0.00_-;_-&quot;£&quot;* &quot;-&quot;??_-;_-@_-"/>
    <numFmt numFmtId="196" formatCode="_-* #,##0.00_-;\-* #,##0.00_-;_-* &quot;-&quot;??_-;_-@_-"/>
    <numFmt numFmtId="197" formatCode="0.000000000000"/>
    <numFmt numFmtId="198" formatCode="0.00000000000"/>
    <numFmt numFmtId="199" formatCode="0.0000000000"/>
    <numFmt numFmtId="200" formatCode="0.000000000"/>
    <numFmt numFmtId="201" formatCode="0.00000000"/>
    <numFmt numFmtId="202" formatCode="m/d"/>
    <numFmt numFmtId="203" formatCode="mmmm\-yy"/>
    <numFmt numFmtId="204" formatCode="yy\-mmm"/>
    <numFmt numFmtId="205" formatCode="yyyy\-mmm"/>
    <numFmt numFmtId="206" formatCode="yyyy\ mmm"/>
    <numFmt numFmtId="207" formatCode="yyyy\-mm"/>
    <numFmt numFmtId="208" formatCode="mmmmm\-yy"/>
    <numFmt numFmtId="209" formatCode="m/yy"/>
    <numFmt numFmtId="210" formatCode="m/yy"/>
  </numFmts>
  <fonts count="15">
    <font>
      <sz val="10"/>
      <name val="Times New Roman CE"/>
      <family val="0"/>
    </font>
    <font>
      <b/>
      <sz val="10"/>
      <name val="Times New Roman CE"/>
      <family val="1"/>
    </font>
    <font>
      <sz val="8"/>
      <name val="Times New Roman"/>
      <family val="1"/>
    </font>
    <font>
      <sz val="8.5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u val="single"/>
      <sz val="10"/>
      <color indexed="36"/>
      <name val="Times New Roman CE"/>
      <family val="0"/>
    </font>
    <font>
      <u val="single"/>
      <sz val="10"/>
      <color indexed="12"/>
      <name val="Times New Roman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0"/>
    </font>
    <font>
      <sz val="14.5"/>
      <name val="Times New Roman"/>
      <family val="1"/>
    </font>
    <font>
      <b/>
      <sz val="10"/>
      <name val="Arial"/>
      <family val="2"/>
    </font>
    <font>
      <sz val="10"/>
      <name val="Tahom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21" applyFont="1">
      <alignment/>
      <protection/>
    </xf>
    <xf numFmtId="0" fontId="1" fillId="0" borderId="0" xfId="21" applyFont="1">
      <alignment/>
      <protection/>
    </xf>
    <xf numFmtId="0" fontId="1" fillId="0" borderId="0" xfId="25" applyFont="1">
      <alignment/>
      <protection/>
    </xf>
    <xf numFmtId="174" fontId="0" fillId="0" borderId="0" xfId="0" applyNumberFormat="1" applyAlignment="1">
      <alignment/>
    </xf>
    <xf numFmtId="0" fontId="0" fillId="0" borderId="0" xfId="25" applyFont="1">
      <alignment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207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207" fontId="1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left"/>
    </xf>
    <xf numFmtId="17" fontId="0" fillId="0" borderId="0" xfId="0" applyNumberFormat="1" applyAlignment="1">
      <alignment horizontal="left"/>
    </xf>
    <xf numFmtId="0" fontId="11" fillId="0" borderId="0" xfId="22">
      <alignment/>
      <protection/>
    </xf>
    <xf numFmtId="0" fontId="13" fillId="0" borderId="1" xfId="23" applyFont="1" applyBorder="1" applyAlignment="1">
      <alignment horizontal="center"/>
      <protection/>
    </xf>
    <xf numFmtId="1" fontId="13" fillId="0" borderId="2" xfId="23" applyNumberFormat="1" applyFont="1" applyBorder="1">
      <alignment/>
      <protection/>
    </xf>
    <xf numFmtId="0" fontId="11" fillId="0" borderId="0" xfId="23">
      <alignment/>
      <protection/>
    </xf>
    <xf numFmtId="0" fontId="11" fillId="0" borderId="3" xfId="23" applyBorder="1">
      <alignment/>
      <protection/>
    </xf>
    <xf numFmtId="174" fontId="11" fillId="0" borderId="0" xfId="23" applyNumberFormat="1" applyBorder="1">
      <alignment/>
      <protection/>
    </xf>
    <xf numFmtId="0" fontId="0" fillId="0" borderId="0" xfId="0" applyAlignment="1">
      <alignment vertical="center"/>
    </xf>
    <xf numFmtId="0" fontId="11" fillId="0" borderId="0" xfId="24">
      <alignment/>
      <protection/>
    </xf>
    <xf numFmtId="0" fontId="11" fillId="0" borderId="0" xfId="24" applyAlignment="1" quotePrefix="1">
      <alignment horizontal="left"/>
      <protection/>
    </xf>
    <xf numFmtId="2" fontId="11" fillId="0" borderId="0" xfId="24" applyNumberFormat="1">
      <alignment/>
      <protection/>
    </xf>
    <xf numFmtId="172" fontId="11" fillId="0" borderId="0" xfId="24" applyNumberFormat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ábrák_2002_1_munkapiac" xfId="21"/>
    <cellStyle name="Normal_Book3" xfId="22"/>
    <cellStyle name="Normal_Book4" xfId="23"/>
    <cellStyle name="Normal_III_fejezet_május_net" xfId="24"/>
    <cellStyle name="Normal_LFS employment ágazatos" xfId="25"/>
    <cellStyle name="Normal_sávos ábrák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675"/>
          <c:w val="0.93025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'6-1'!$B$3</c:f>
              <c:strCache>
                <c:ptCount val="1"/>
                <c:pt idx="0">
                  <c:v>GFS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'6-1'!$C$2:$F$2</c:f>
              <c:num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numCache>
            </c:numRef>
          </c:cat>
          <c:val>
            <c:numRef>
              <c:f>'6-1'!$C$3:$F$3</c:f>
              <c:numCache>
                <c:ptCount val="4"/>
                <c:pt idx="0">
                  <c:v>715.321987823</c:v>
                </c:pt>
                <c:pt idx="1">
                  <c:v>643.3739999999999</c:v>
                </c:pt>
                <c:pt idx="2">
                  <c:v>679.165990446063</c:v>
                </c:pt>
                <c:pt idx="3">
                  <c:v>728.6325638232878</c:v>
                </c:pt>
              </c:numCache>
            </c:numRef>
          </c:val>
        </c:ser>
        <c:ser>
          <c:idx val="1"/>
          <c:order val="1"/>
          <c:tx>
            <c:strRef>
              <c:f>'6-1'!$B$4</c:f>
              <c:strCache>
                <c:ptCount val="1"/>
                <c:pt idx="0">
                  <c:v>ESA-95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'6-1'!$C$2:$F$2</c:f>
              <c:num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numCache>
            </c:numRef>
          </c:cat>
          <c:val>
            <c:numRef>
              <c:f>'6-1'!$C$4:$F$4</c:f>
              <c:numCache>
                <c:ptCount val="4"/>
                <c:pt idx="0">
                  <c:v>652.9666540000001</c:v>
                </c:pt>
                <c:pt idx="1">
                  <c:v>624.451602</c:v>
                </c:pt>
                <c:pt idx="2">
                  <c:v>644.5555159329999</c:v>
                </c:pt>
                <c:pt idx="3">
                  <c:v>711.809530877</c:v>
                </c:pt>
              </c:numCache>
            </c:numRef>
          </c:val>
        </c:ser>
        <c:axId val="14485210"/>
        <c:axId val="63258027"/>
      </c:barChart>
      <c:catAx>
        <c:axId val="1448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58027"/>
        <c:crosses val="autoZero"/>
        <c:auto val="1"/>
        <c:lblOffset val="100"/>
        <c:noMultiLvlLbl val="0"/>
      </c:catAx>
      <c:valAx>
        <c:axId val="632580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Milliárd forint</a:t>
                </a:r>
              </a:p>
            </c:rich>
          </c:tx>
          <c:layout>
            <c:manualLayout>
              <c:xMode val="factor"/>
              <c:yMode val="factor"/>
              <c:x val="0.042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4852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75"/>
          <c:y val="0.906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5525"/>
          <c:w val="0.8325"/>
          <c:h val="0.682"/>
        </c:manualLayout>
      </c:layout>
      <c:lineChart>
        <c:grouping val="standard"/>
        <c:varyColors val="0"/>
        <c:ser>
          <c:idx val="0"/>
          <c:order val="0"/>
          <c:tx>
            <c:strRef>
              <c:f>'6-5'!$B$5</c:f>
              <c:strCache>
                <c:ptCount val="1"/>
                <c:pt idx="0">
                  <c:v>Czech Republic, based on consumer prices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'6-5'!$E$7:$E$34</c:f>
              <c:strCache>
                <c:ptCount val="28"/>
                <c:pt idx="0">
                  <c:v>97:Q1</c:v>
                </c:pt>
                <c:pt idx="1">
                  <c:v>97:Q2</c:v>
                </c:pt>
                <c:pt idx="2">
                  <c:v>97:Q3</c:v>
                </c:pt>
                <c:pt idx="3">
                  <c:v>97:Q4</c:v>
                </c:pt>
                <c:pt idx="4">
                  <c:v>98:Q1</c:v>
                </c:pt>
                <c:pt idx="5">
                  <c:v>98:Q2</c:v>
                </c:pt>
                <c:pt idx="6">
                  <c:v>98:Q3</c:v>
                </c:pt>
                <c:pt idx="7">
                  <c:v>98:Q4</c:v>
                </c:pt>
                <c:pt idx="8">
                  <c:v>99:Q1</c:v>
                </c:pt>
                <c:pt idx="9">
                  <c:v>99:Q2</c:v>
                </c:pt>
                <c:pt idx="10">
                  <c:v>99:Q3</c:v>
                </c:pt>
                <c:pt idx="11">
                  <c:v>99:Q4</c:v>
                </c:pt>
                <c:pt idx="12">
                  <c:v>00:Q1</c:v>
                </c:pt>
                <c:pt idx="13">
                  <c:v>00:Q2</c:v>
                </c:pt>
                <c:pt idx="14">
                  <c:v>00:Q3</c:v>
                </c:pt>
                <c:pt idx="15">
                  <c:v>00:Q4</c:v>
                </c:pt>
                <c:pt idx="16">
                  <c:v>01:Q1</c:v>
                </c:pt>
                <c:pt idx="17">
                  <c:v>01:Q2</c:v>
                </c:pt>
                <c:pt idx="18">
                  <c:v>01:Q3</c:v>
                </c:pt>
                <c:pt idx="19">
                  <c:v>01:Q4</c:v>
                </c:pt>
                <c:pt idx="20">
                  <c:v>02:Q1</c:v>
                </c:pt>
                <c:pt idx="21">
                  <c:v>02:Q2</c:v>
                </c:pt>
                <c:pt idx="22">
                  <c:v>02:Q3</c:v>
                </c:pt>
                <c:pt idx="23">
                  <c:v>02:Q4</c:v>
                </c:pt>
                <c:pt idx="24">
                  <c:v>03:Q1</c:v>
                </c:pt>
                <c:pt idx="25">
                  <c:v>03:Q2</c:v>
                </c:pt>
                <c:pt idx="26">
                  <c:v>03:Q3</c:v>
                </c:pt>
                <c:pt idx="27">
                  <c:v>03:Q4</c:v>
                </c:pt>
              </c:strCache>
            </c:strRef>
          </c:cat>
          <c:val>
            <c:numRef>
              <c:f>'6-5'!$B$7:$B$34</c:f>
              <c:numCache>
                <c:ptCount val="28"/>
                <c:pt idx="0">
                  <c:v>3.6430573424616264</c:v>
                </c:pt>
                <c:pt idx="1">
                  <c:v>4.711306405774266</c:v>
                </c:pt>
                <c:pt idx="2">
                  <c:v>8.897145889307433</c:v>
                </c:pt>
                <c:pt idx="3">
                  <c:v>-5.676746624357098</c:v>
                </c:pt>
                <c:pt idx="4">
                  <c:v>-9.294812854292507</c:v>
                </c:pt>
                <c:pt idx="5">
                  <c:v>-16.88808678238645</c:v>
                </c:pt>
                <c:pt idx="6">
                  <c:v>-13.694750229112998</c:v>
                </c:pt>
                <c:pt idx="7">
                  <c:v>-0.33042952325394975</c:v>
                </c:pt>
                <c:pt idx="8">
                  <c:v>10.260482475016445</c:v>
                </c:pt>
                <c:pt idx="9">
                  <c:v>9.173373846151515</c:v>
                </c:pt>
                <c:pt idx="10">
                  <c:v>0.016732405556761403</c:v>
                </c:pt>
                <c:pt idx="11">
                  <c:v>-5.298073835175515</c:v>
                </c:pt>
                <c:pt idx="12">
                  <c:v>1.8363563448409412</c:v>
                </c:pt>
                <c:pt idx="13">
                  <c:v>-1.9230808061039777</c:v>
                </c:pt>
                <c:pt idx="14">
                  <c:v>-0.9457703297179734</c:v>
                </c:pt>
                <c:pt idx="15">
                  <c:v>-8.294254533585905</c:v>
                </c:pt>
                <c:pt idx="16">
                  <c:v>-5.300298317667322</c:v>
                </c:pt>
                <c:pt idx="17">
                  <c:v>-7.416649582228914</c:v>
                </c:pt>
                <c:pt idx="18">
                  <c:v>-6.29647160454788</c:v>
                </c:pt>
                <c:pt idx="19">
                  <c:v>-11.423722074271803</c:v>
                </c:pt>
                <c:pt idx="20">
                  <c:v>-12.913555735903879</c:v>
                </c:pt>
                <c:pt idx="21">
                  <c:v>-12.576118871423398</c:v>
                </c:pt>
                <c:pt idx="22">
                  <c:v>-2.215905041590839</c:v>
                </c:pt>
                <c:pt idx="23">
                  <c:v>5.177845812390757</c:v>
                </c:pt>
                <c:pt idx="24">
                  <c:v>6.089946015950346</c:v>
                </c:pt>
                <c:pt idx="25">
                  <c:v>4.755283051046106</c:v>
                </c:pt>
                <c:pt idx="26">
                  <c:v>0.06817693887283838</c:v>
                </c:pt>
                <c:pt idx="27">
                  <c:v>2.2273574220970147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'6-5'!$C$5</c:f>
              <c:strCache>
                <c:ptCount val="1"/>
                <c:pt idx="0">
                  <c:v>Poland, based on manufacturing ULC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'6-5'!$E$7:$E$34</c:f>
              <c:strCache>
                <c:ptCount val="28"/>
                <c:pt idx="0">
                  <c:v>97:Q1</c:v>
                </c:pt>
                <c:pt idx="1">
                  <c:v>97:Q2</c:v>
                </c:pt>
                <c:pt idx="2">
                  <c:v>97:Q3</c:v>
                </c:pt>
                <c:pt idx="3">
                  <c:v>97:Q4</c:v>
                </c:pt>
                <c:pt idx="4">
                  <c:v>98:Q1</c:v>
                </c:pt>
                <c:pt idx="5">
                  <c:v>98:Q2</c:v>
                </c:pt>
                <c:pt idx="6">
                  <c:v>98:Q3</c:v>
                </c:pt>
                <c:pt idx="7">
                  <c:v>98:Q4</c:v>
                </c:pt>
                <c:pt idx="8">
                  <c:v>99:Q1</c:v>
                </c:pt>
                <c:pt idx="9">
                  <c:v>99:Q2</c:v>
                </c:pt>
                <c:pt idx="10">
                  <c:v>99:Q3</c:v>
                </c:pt>
                <c:pt idx="11">
                  <c:v>99:Q4</c:v>
                </c:pt>
                <c:pt idx="12">
                  <c:v>00:Q1</c:v>
                </c:pt>
                <c:pt idx="13">
                  <c:v>00:Q2</c:v>
                </c:pt>
                <c:pt idx="14">
                  <c:v>00:Q3</c:v>
                </c:pt>
                <c:pt idx="15">
                  <c:v>00:Q4</c:v>
                </c:pt>
                <c:pt idx="16">
                  <c:v>01:Q1</c:v>
                </c:pt>
                <c:pt idx="17">
                  <c:v>01:Q2</c:v>
                </c:pt>
                <c:pt idx="18">
                  <c:v>01:Q3</c:v>
                </c:pt>
                <c:pt idx="19">
                  <c:v>01:Q4</c:v>
                </c:pt>
                <c:pt idx="20">
                  <c:v>02:Q1</c:v>
                </c:pt>
                <c:pt idx="21">
                  <c:v>02:Q2</c:v>
                </c:pt>
                <c:pt idx="22">
                  <c:v>02:Q3</c:v>
                </c:pt>
                <c:pt idx="23">
                  <c:v>02:Q4</c:v>
                </c:pt>
                <c:pt idx="24">
                  <c:v>03:Q1</c:v>
                </c:pt>
                <c:pt idx="25">
                  <c:v>03:Q2</c:v>
                </c:pt>
                <c:pt idx="26">
                  <c:v>03:Q3</c:v>
                </c:pt>
                <c:pt idx="27">
                  <c:v>03:Q4</c:v>
                </c:pt>
              </c:strCache>
            </c:strRef>
          </c:cat>
          <c:val>
            <c:numRef>
              <c:f>'6-5'!$C$7:$C$34</c:f>
              <c:numCache>
                <c:ptCount val="28"/>
                <c:pt idx="0">
                  <c:v>-2.0392798584385665</c:v>
                </c:pt>
                <c:pt idx="1">
                  <c:v>1.5832918784566488</c:v>
                </c:pt>
                <c:pt idx="2">
                  <c:v>6.693779612207938</c:v>
                </c:pt>
                <c:pt idx="3">
                  <c:v>-0.4690071608709398</c:v>
                </c:pt>
                <c:pt idx="4">
                  <c:v>-7.4499564031525125</c:v>
                </c:pt>
                <c:pt idx="5">
                  <c:v>-5.648157181015141</c:v>
                </c:pt>
                <c:pt idx="6">
                  <c:v>-0.5609853761340892</c:v>
                </c:pt>
                <c:pt idx="7">
                  <c:v>11.088512781990246</c:v>
                </c:pt>
                <c:pt idx="8">
                  <c:v>6.638982424864992</c:v>
                </c:pt>
                <c:pt idx="9">
                  <c:v>6.707916115380878</c:v>
                </c:pt>
                <c:pt idx="10">
                  <c:v>5.257153122744858</c:v>
                </c:pt>
                <c:pt idx="11">
                  <c:v>-1.1831643018512068</c:v>
                </c:pt>
                <c:pt idx="12">
                  <c:v>0.9999306236845532</c:v>
                </c:pt>
                <c:pt idx="13">
                  <c:v>-8.887031872014697</c:v>
                </c:pt>
                <c:pt idx="14">
                  <c:v>-3.805436106394031</c:v>
                </c:pt>
                <c:pt idx="15">
                  <c:v>-12.33649141191033</c:v>
                </c:pt>
                <c:pt idx="16">
                  <c:v>-17.869228238345034</c:v>
                </c:pt>
                <c:pt idx="17">
                  <c:v>-5.431824680336504</c:v>
                </c:pt>
                <c:pt idx="18">
                  <c:v>-2.3035156920293787</c:v>
                </c:pt>
                <c:pt idx="19">
                  <c:v>6.393447787871925</c:v>
                </c:pt>
                <c:pt idx="20">
                  <c:v>-0.3802316861499264</c:v>
                </c:pt>
                <c:pt idx="21">
                  <c:v>18.1529501783224</c:v>
                </c:pt>
                <c:pt idx="22">
                  <c:v>16.650411734958947</c:v>
                </c:pt>
                <c:pt idx="23">
                  <c:v>19.495559671079462</c:v>
                </c:pt>
                <c:pt idx="24">
                  <c:v>10.445482923198995</c:v>
                </c:pt>
                <c:pt idx="25">
                  <c:v>16.15019043943347</c:v>
                </c:pt>
                <c:pt idx="26">
                  <c:v>16.899132378079795</c:v>
                </c:pt>
                <c:pt idx="27">
                  <c:v>16.763918737000616</c:v>
                </c:pt>
              </c:numCache>
            </c:numRef>
          </c:val>
          <c:smooth val="0"/>
        </c:ser>
        <c:axId val="57135226"/>
        <c:axId val="44454987"/>
      </c:lineChart>
      <c:lineChart>
        <c:grouping val="standard"/>
        <c:varyColors val="0"/>
        <c:ser>
          <c:idx val="2"/>
          <c:order val="2"/>
          <c:tx>
            <c:strRef>
              <c:f>'6-5'!$D$5</c:f>
              <c:strCache>
                <c:ptCount val="1"/>
                <c:pt idx="0">
                  <c:v>Hungary, based on manufacturing ULC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'6-5'!$D$7:$D$34</c:f>
              <c:numCache>
                <c:ptCount val="28"/>
                <c:pt idx="0">
                  <c:v>5.764186080768577</c:v>
                </c:pt>
                <c:pt idx="1">
                  <c:v>6.445008001743716</c:v>
                </c:pt>
                <c:pt idx="2">
                  <c:v>4.42804465453673</c:v>
                </c:pt>
                <c:pt idx="3">
                  <c:v>5.960334775435641</c:v>
                </c:pt>
                <c:pt idx="4">
                  <c:v>5.547023381330665</c:v>
                </c:pt>
                <c:pt idx="5">
                  <c:v>6.900667564745646</c:v>
                </c:pt>
                <c:pt idx="6">
                  <c:v>6.4504220559722585</c:v>
                </c:pt>
                <c:pt idx="7">
                  <c:v>6.176479693833609</c:v>
                </c:pt>
                <c:pt idx="8">
                  <c:v>3.7733933492311706</c:v>
                </c:pt>
                <c:pt idx="9">
                  <c:v>0.6661740701302961</c:v>
                </c:pt>
                <c:pt idx="10">
                  <c:v>0.39318245407711555</c:v>
                </c:pt>
                <c:pt idx="11">
                  <c:v>-1.4004934095356323</c:v>
                </c:pt>
                <c:pt idx="12">
                  <c:v>-3.1221987924142574</c:v>
                </c:pt>
                <c:pt idx="13">
                  <c:v>-5.665512523732261</c:v>
                </c:pt>
                <c:pt idx="14">
                  <c:v>-2.8629943372958073</c:v>
                </c:pt>
                <c:pt idx="15">
                  <c:v>-3.0369755850229723</c:v>
                </c:pt>
                <c:pt idx="16">
                  <c:v>-6.300186040278295</c:v>
                </c:pt>
                <c:pt idx="17">
                  <c:v>-12.953482707794498</c:v>
                </c:pt>
                <c:pt idx="18">
                  <c:v>-13.758095232633389</c:v>
                </c:pt>
                <c:pt idx="19">
                  <c:v>-10.606945833449634</c:v>
                </c:pt>
                <c:pt idx="20">
                  <c:v>-8.041098340132157</c:v>
                </c:pt>
                <c:pt idx="21">
                  <c:v>-5.205402067569906</c:v>
                </c:pt>
                <c:pt idx="22">
                  <c:v>-8.84240053013174</c:v>
                </c:pt>
                <c:pt idx="23">
                  <c:v>-5.415246856542571</c:v>
                </c:pt>
                <c:pt idx="24">
                  <c:v>-2.1682609978752985</c:v>
                </c:pt>
                <c:pt idx="25">
                  <c:v>10.249849450427613</c:v>
                </c:pt>
                <c:pt idx="26">
                  <c:v>10.439284076786668</c:v>
                </c:pt>
                <c:pt idx="27">
                  <c:v>11.739165178445354</c:v>
                </c:pt>
              </c:numCache>
            </c:numRef>
          </c:val>
          <c:smooth val="0"/>
        </c:ser>
        <c:axId val="64550564"/>
        <c:axId val="44084165"/>
      </c:lineChart>
      <c:catAx>
        <c:axId val="5713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44454987"/>
        <c:crosses val="autoZero"/>
        <c:auto val="1"/>
        <c:lblOffset val="100"/>
        <c:noMultiLvlLbl val="0"/>
      </c:catAx>
      <c:valAx>
        <c:axId val="44454987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57135226"/>
        <c:crossesAt val="1"/>
        <c:crossBetween val="between"/>
        <c:dispUnits/>
      </c:valAx>
      <c:catAx>
        <c:axId val="64550564"/>
        <c:scaling>
          <c:orientation val="minMax"/>
        </c:scaling>
        <c:axPos val="b"/>
        <c:delete val="1"/>
        <c:majorTickMark val="in"/>
        <c:minorTickMark val="none"/>
        <c:tickLblPos val="nextTo"/>
        <c:crossAx val="44084165"/>
        <c:crosses val="autoZero"/>
        <c:auto val="1"/>
        <c:lblOffset val="100"/>
        <c:noMultiLvlLbl val="0"/>
      </c:catAx>
      <c:valAx>
        <c:axId val="44084165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5505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"/>
          <c:y val="0.79"/>
          <c:w val="0.79475"/>
          <c:h val="0.1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325"/>
          <c:w val="0.866"/>
          <c:h val="0.821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'6-6'!$D$8</c:f>
              <c:strCache>
                <c:ptCount val="1"/>
                <c:pt idx="0">
                  <c:v>Havi adóhatás (jobb.t)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'6-6'!$A$10:$A$25</c:f>
              <c:strCache>
                <c:ptCount val="16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</c:strCache>
            </c:strRef>
          </c:cat>
          <c:val>
            <c:numRef>
              <c:f>'6-6'!$D$10:$D$25</c:f>
              <c:numCache>
                <c:ptCount val="16"/>
                <c:pt idx="0">
                  <c:v>-0.009999999999990905</c:v>
                </c:pt>
                <c:pt idx="1">
                  <c:v>0.02051383399211204</c:v>
                </c:pt>
                <c:pt idx="2">
                  <c:v>0.0023529411764542374</c:v>
                </c:pt>
                <c:pt idx="3">
                  <c:v>0.04718172983480429</c:v>
                </c:pt>
                <c:pt idx="4">
                  <c:v>-0.025825242718440222</c:v>
                </c:pt>
                <c:pt idx="5">
                  <c:v>0.21069767441862552</c:v>
                </c:pt>
                <c:pt idx="6">
                  <c:v>-0.00676328502417789</c:v>
                </c:pt>
                <c:pt idx="7">
                  <c:v>0.09713596914174616</c:v>
                </c:pt>
                <c:pt idx="8">
                  <c:v>-0.08690821256038817</c:v>
                </c:pt>
                <c:pt idx="9">
                  <c:v>0.02923076923079293</c:v>
                </c:pt>
                <c:pt idx="10">
                  <c:v>0.047938931297707654</c:v>
                </c:pt>
                <c:pt idx="11">
                  <c:v>0.019573459715644503</c:v>
                </c:pt>
                <c:pt idx="12">
                  <c:v>1.0500000000000114</c:v>
                </c:pt>
                <c:pt idx="13">
                  <c:v>0.44326150832513633</c:v>
                </c:pt>
                <c:pt idx="14">
                  <c:v>0.08355899419731827</c:v>
                </c:pt>
                <c:pt idx="15">
                  <c:v>0.28873917228105483</c:v>
                </c:pt>
              </c:numCache>
            </c:numRef>
          </c:val>
        </c:ser>
        <c:axId val="61213166"/>
        <c:axId val="14047583"/>
      </c:barChart>
      <c:lineChart>
        <c:grouping val="standard"/>
        <c:varyColors val="0"/>
        <c:ser>
          <c:idx val="0"/>
          <c:order val="0"/>
          <c:tx>
            <c:strRef>
              <c:f>'6-6'!$B$8</c:f>
              <c:strCache>
                <c:ptCount val="1"/>
                <c:pt idx="0">
                  <c:v>CPI (bal t.)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'6-6'!$A$10:$A$25</c:f>
              <c:strCache>
                <c:ptCount val="16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</c:strCache>
            </c:strRef>
          </c:cat>
          <c:val>
            <c:numRef>
              <c:f>'6-6'!$B$10:$B$25</c:f>
              <c:numCache>
                <c:ptCount val="16"/>
                <c:pt idx="0">
                  <c:v>101.2</c:v>
                </c:pt>
                <c:pt idx="1">
                  <c:v>100.7905138339921</c:v>
                </c:pt>
                <c:pt idx="2">
                  <c:v>100.88235294117646</c:v>
                </c:pt>
                <c:pt idx="3">
                  <c:v>100.0971817298348</c:v>
                </c:pt>
                <c:pt idx="4">
                  <c:v>100.19417475728156</c:v>
                </c:pt>
                <c:pt idx="5">
                  <c:v>100.29069767441861</c:v>
                </c:pt>
                <c:pt idx="6">
                  <c:v>100.19323671497584</c:v>
                </c:pt>
                <c:pt idx="7">
                  <c:v>99.80713596914174</c:v>
                </c:pt>
                <c:pt idx="8">
                  <c:v>100.48309178743962</c:v>
                </c:pt>
                <c:pt idx="9">
                  <c:v>100.76923076923077</c:v>
                </c:pt>
                <c:pt idx="10">
                  <c:v>100.66793893129771</c:v>
                </c:pt>
                <c:pt idx="11">
                  <c:v>100.18957345971565</c:v>
                </c:pt>
                <c:pt idx="12">
                  <c:v>102.1</c:v>
                </c:pt>
                <c:pt idx="13">
                  <c:v>101.27326150832513</c:v>
                </c:pt>
                <c:pt idx="14">
                  <c:v>100.48355899419732</c:v>
                </c:pt>
                <c:pt idx="15">
                  <c:v>100.28873917228105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'6-6'!$C$8</c:f>
              <c:strCache>
                <c:ptCount val="1"/>
                <c:pt idx="0">
                  <c:v>VAI (bal t.)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'6-6'!$A$10:$A$25</c:f>
              <c:strCache>
                <c:ptCount val="16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</c:strCache>
            </c:strRef>
          </c:cat>
          <c:val>
            <c:numRef>
              <c:f>'6-6'!$C$10:$C$25</c:f>
              <c:numCache>
                <c:ptCount val="16"/>
                <c:pt idx="0">
                  <c:v>101.21</c:v>
                </c:pt>
                <c:pt idx="1">
                  <c:v>100.77</c:v>
                </c:pt>
                <c:pt idx="2">
                  <c:v>100.88</c:v>
                </c:pt>
                <c:pt idx="3">
                  <c:v>100.05</c:v>
                </c:pt>
                <c:pt idx="4">
                  <c:v>100.22</c:v>
                </c:pt>
                <c:pt idx="5">
                  <c:v>100.08</c:v>
                </c:pt>
                <c:pt idx="6">
                  <c:v>100.2</c:v>
                </c:pt>
                <c:pt idx="7">
                  <c:v>99.71</c:v>
                </c:pt>
                <c:pt idx="8">
                  <c:v>100.57</c:v>
                </c:pt>
                <c:pt idx="9">
                  <c:v>100.74</c:v>
                </c:pt>
                <c:pt idx="10">
                  <c:v>100.62</c:v>
                </c:pt>
                <c:pt idx="11">
                  <c:v>100.17</c:v>
                </c:pt>
                <c:pt idx="12">
                  <c:v>101.05</c:v>
                </c:pt>
                <c:pt idx="13">
                  <c:v>100.83</c:v>
                </c:pt>
                <c:pt idx="14">
                  <c:v>100.4</c:v>
                </c:pt>
                <c:pt idx="15">
                  <c:v>100</c:v>
                </c:pt>
              </c:numCache>
            </c:numRef>
          </c:val>
          <c:smooth val="0"/>
        </c:ser>
        <c:axId val="59319384"/>
        <c:axId val="64112409"/>
      </c:lineChart>
      <c:catAx>
        <c:axId val="5931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4112409"/>
        <c:crosses val="autoZero"/>
        <c:auto val="1"/>
        <c:lblOffset val="100"/>
        <c:noMultiLvlLbl val="0"/>
      </c:catAx>
      <c:valAx>
        <c:axId val="64112409"/>
        <c:scaling>
          <c:orientation val="minMax"/>
          <c:min val="99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9319384"/>
        <c:crossesAt val="1"/>
        <c:crossBetween val="between"/>
        <c:dispUnits/>
      </c:valAx>
      <c:catAx>
        <c:axId val="61213166"/>
        <c:scaling>
          <c:orientation val="minMax"/>
        </c:scaling>
        <c:axPos val="b"/>
        <c:delete val="1"/>
        <c:majorTickMark val="in"/>
        <c:minorTickMark val="none"/>
        <c:tickLblPos val="nextTo"/>
        <c:crossAx val="14047583"/>
        <c:crosses val="autoZero"/>
        <c:auto val="1"/>
        <c:lblOffset val="100"/>
        <c:noMultiLvlLbl val="0"/>
      </c:catAx>
      <c:valAx>
        <c:axId val="14047583"/>
        <c:scaling>
          <c:orientation val="minMax"/>
          <c:max val="2.5"/>
          <c:min val="-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61213166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075"/>
          <c:y val="0.87025"/>
          <c:w val="0.88775"/>
          <c:h val="0.129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2975"/>
          <c:w val="0.85975"/>
          <c:h val="0.770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'6-6'!$D$9</c:f>
              <c:strCache>
                <c:ptCount val="1"/>
                <c:pt idx="0">
                  <c:v>Monthly effect of tax changes (right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'6-6'!$E$10:$E$25</c:f>
              <c:strCache>
                <c:ptCount val="16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</c:strCache>
            </c:strRef>
          </c:cat>
          <c:val>
            <c:numRef>
              <c:f>'6-6'!$D$10:$D$25</c:f>
              <c:numCache>
                <c:ptCount val="16"/>
                <c:pt idx="0">
                  <c:v>-0.009999999999990905</c:v>
                </c:pt>
                <c:pt idx="1">
                  <c:v>0.02051383399211204</c:v>
                </c:pt>
                <c:pt idx="2">
                  <c:v>0.0023529411764542374</c:v>
                </c:pt>
                <c:pt idx="3">
                  <c:v>0.04718172983480429</c:v>
                </c:pt>
                <c:pt idx="4">
                  <c:v>-0.025825242718440222</c:v>
                </c:pt>
                <c:pt idx="5">
                  <c:v>0.21069767441862552</c:v>
                </c:pt>
                <c:pt idx="6">
                  <c:v>-0.00676328502417789</c:v>
                </c:pt>
                <c:pt idx="7">
                  <c:v>0.09713596914174616</c:v>
                </c:pt>
                <c:pt idx="8">
                  <c:v>-0.08690821256038817</c:v>
                </c:pt>
                <c:pt idx="9">
                  <c:v>0.02923076923079293</c:v>
                </c:pt>
                <c:pt idx="10">
                  <c:v>0.047938931297707654</c:v>
                </c:pt>
                <c:pt idx="11">
                  <c:v>0.019573459715644503</c:v>
                </c:pt>
                <c:pt idx="12">
                  <c:v>1.0500000000000114</c:v>
                </c:pt>
                <c:pt idx="13">
                  <c:v>0.44326150832513633</c:v>
                </c:pt>
                <c:pt idx="14">
                  <c:v>0.08355899419731827</c:v>
                </c:pt>
                <c:pt idx="15">
                  <c:v>0.28873917228105483</c:v>
                </c:pt>
              </c:numCache>
            </c:numRef>
          </c:val>
        </c:ser>
        <c:axId val="40140770"/>
        <c:axId val="25722611"/>
      </c:barChart>
      <c:lineChart>
        <c:grouping val="standard"/>
        <c:varyColors val="0"/>
        <c:ser>
          <c:idx val="0"/>
          <c:order val="0"/>
          <c:tx>
            <c:strRef>
              <c:f>'6-6'!$B$9</c:f>
              <c:strCache>
                <c:ptCount val="1"/>
                <c:pt idx="0">
                  <c:v>CPI (left s.)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'6-6'!$E$10:$E$25</c:f>
              <c:strCache>
                <c:ptCount val="16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</c:strCache>
            </c:strRef>
          </c:cat>
          <c:val>
            <c:numRef>
              <c:f>'6-6'!$B$10:$B$25</c:f>
              <c:numCache>
                <c:ptCount val="16"/>
                <c:pt idx="0">
                  <c:v>101.2</c:v>
                </c:pt>
                <c:pt idx="1">
                  <c:v>100.7905138339921</c:v>
                </c:pt>
                <c:pt idx="2">
                  <c:v>100.88235294117646</c:v>
                </c:pt>
                <c:pt idx="3">
                  <c:v>100.0971817298348</c:v>
                </c:pt>
                <c:pt idx="4">
                  <c:v>100.19417475728156</c:v>
                </c:pt>
                <c:pt idx="5">
                  <c:v>100.29069767441861</c:v>
                </c:pt>
                <c:pt idx="6">
                  <c:v>100.19323671497584</c:v>
                </c:pt>
                <c:pt idx="7">
                  <c:v>99.80713596914174</c:v>
                </c:pt>
                <c:pt idx="8">
                  <c:v>100.48309178743962</c:v>
                </c:pt>
                <c:pt idx="9">
                  <c:v>100.76923076923077</c:v>
                </c:pt>
                <c:pt idx="10">
                  <c:v>100.66793893129771</c:v>
                </c:pt>
                <c:pt idx="11">
                  <c:v>100.18957345971565</c:v>
                </c:pt>
                <c:pt idx="12">
                  <c:v>102.1</c:v>
                </c:pt>
                <c:pt idx="13">
                  <c:v>101.27326150832513</c:v>
                </c:pt>
                <c:pt idx="14">
                  <c:v>100.48355899419732</c:v>
                </c:pt>
                <c:pt idx="15">
                  <c:v>100.28873917228105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'6-6'!$C$9</c:f>
              <c:strCache>
                <c:ptCount val="1"/>
                <c:pt idx="0">
                  <c:v>Constant tax consumer price index (left s.)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'6-6'!$E$10:$E$25</c:f>
              <c:strCache>
                <c:ptCount val="16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</c:strCache>
            </c:strRef>
          </c:cat>
          <c:val>
            <c:numRef>
              <c:f>'6-6'!$C$10:$C$25</c:f>
              <c:numCache>
                <c:ptCount val="16"/>
                <c:pt idx="0">
                  <c:v>101.21</c:v>
                </c:pt>
                <c:pt idx="1">
                  <c:v>100.77</c:v>
                </c:pt>
                <c:pt idx="2">
                  <c:v>100.88</c:v>
                </c:pt>
                <c:pt idx="3">
                  <c:v>100.05</c:v>
                </c:pt>
                <c:pt idx="4">
                  <c:v>100.22</c:v>
                </c:pt>
                <c:pt idx="5">
                  <c:v>100.08</c:v>
                </c:pt>
                <c:pt idx="6">
                  <c:v>100.2</c:v>
                </c:pt>
                <c:pt idx="7">
                  <c:v>99.71</c:v>
                </c:pt>
                <c:pt idx="8">
                  <c:v>100.57</c:v>
                </c:pt>
                <c:pt idx="9">
                  <c:v>100.74</c:v>
                </c:pt>
                <c:pt idx="10">
                  <c:v>100.62</c:v>
                </c:pt>
                <c:pt idx="11">
                  <c:v>100.17</c:v>
                </c:pt>
                <c:pt idx="12">
                  <c:v>101.05</c:v>
                </c:pt>
                <c:pt idx="13">
                  <c:v>100.83</c:v>
                </c:pt>
                <c:pt idx="14">
                  <c:v>100.4</c:v>
                </c:pt>
                <c:pt idx="15">
                  <c:v>100</c:v>
                </c:pt>
              </c:numCache>
            </c:numRef>
          </c:val>
          <c:smooth val="0"/>
        </c:ser>
        <c:axId val="30176908"/>
        <c:axId val="3156717"/>
      </c:lineChart>
      <c:catAx>
        <c:axId val="3017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156717"/>
        <c:crosses val="autoZero"/>
        <c:auto val="1"/>
        <c:lblOffset val="100"/>
        <c:noMultiLvlLbl val="0"/>
      </c:catAx>
      <c:valAx>
        <c:axId val="3156717"/>
        <c:scaling>
          <c:orientation val="minMax"/>
          <c:min val="99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0176908"/>
        <c:crossesAt val="1"/>
        <c:crossBetween val="between"/>
        <c:dispUnits/>
      </c:valAx>
      <c:catAx>
        <c:axId val="40140770"/>
        <c:scaling>
          <c:orientation val="minMax"/>
        </c:scaling>
        <c:axPos val="b"/>
        <c:delete val="1"/>
        <c:majorTickMark val="in"/>
        <c:minorTickMark val="none"/>
        <c:tickLblPos val="nextTo"/>
        <c:crossAx val="25722611"/>
        <c:crosses val="autoZero"/>
        <c:auto val="1"/>
        <c:lblOffset val="100"/>
        <c:noMultiLvlLbl val="0"/>
      </c:catAx>
      <c:valAx>
        <c:axId val="25722611"/>
        <c:scaling>
          <c:orientation val="minMax"/>
          <c:max val="2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0140770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75"/>
          <c:y val="0.83325"/>
          <c:w val="0.841"/>
          <c:h val="0.157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.05625"/>
          <c:w val="0.82025"/>
          <c:h val="0.767"/>
        </c:manualLayout>
      </c:layout>
      <c:lineChart>
        <c:grouping val="standard"/>
        <c:varyColors val="0"/>
        <c:ser>
          <c:idx val="1"/>
          <c:order val="0"/>
          <c:tx>
            <c:strRef>
              <c:f>'6-7'!$B$5</c:f>
              <c:strCache>
                <c:ptCount val="1"/>
                <c:pt idx="0">
                  <c:v>Régi korrekció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'6-7'!$A$6:$A$25</c:f>
              <c:strCache>
                <c:ptCount val="20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</c:strCache>
            </c:strRef>
          </c:cat>
          <c:val>
            <c:numRef>
              <c:f>'6-7'!$B$6:$B$25</c:f>
              <c:numCache>
                <c:ptCount val="20"/>
                <c:pt idx="0">
                  <c:v>15.168426880470463</c:v>
                </c:pt>
                <c:pt idx="1">
                  <c:v>14.985984986143805</c:v>
                </c:pt>
                <c:pt idx="2">
                  <c:v>14.954326649568486</c:v>
                </c:pt>
                <c:pt idx="3">
                  <c:v>13.796508455039415</c:v>
                </c:pt>
                <c:pt idx="4">
                  <c:v>13.95336166500843</c:v>
                </c:pt>
                <c:pt idx="5">
                  <c:v>13.307114434986573</c:v>
                </c:pt>
                <c:pt idx="6">
                  <c:v>12.569342956112848</c:v>
                </c:pt>
                <c:pt idx="7">
                  <c:v>12.7824091745304</c:v>
                </c:pt>
                <c:pt idx="8">
                  <c:v>21.676414389978987</c:v>
                </c:pt>
                <c:pt idx="9">
                  <c:v>12.517336589410007</c:v>
                </c:pt>
                <c:pt idx="10">
                  <c:v>13.047341086597612</c:v>
                </c:pt>
                <c:pt idx="11">
                  <c:v>12.651735529443854</c:v>
                </c:pt>
                <c:pt idx="12">
                  <c:v>17.52797195827904</c:v>
                </c:pt>
                <c:pt idx="13">
                  <c:v>11.744342554614477</c:v>
                </c:pt>
                <c:pt idx="14">
                  <c:v>10.737774133113902</c:v>
                </c:pt>
                <c:pt idx="15">
                  <c:v>10.26903130623846</c:v>
                </c:pt>
                <c:pt idx="16">
                  <c:v>10.000324941252401</c:v>
                </c:pt>
                <c:pt idx="17">
                  <c:v>10.041402933422972</c:v>
                </c:pt>
                <c:pt idx="18">
                  <c:v>10.410070324774878</c:v>
                </c:pt>
                <c:pt idx="19">
                  <c:v>10.680828197042032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'6-7'!$C$5</c:f>
              <c:strCache>
                <c:ptCount val="1"/>
                <c:pt idx="0">
                  <c:v>eredeti KSH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'6-7'!$A$6:$A$25</c:f>
              <c:strCache>
                <c:ptCount val="20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</c:strCache>
            </c:strRef>
          </c:cat>
          <c:val>
            <c:numRef>
              <c:f>'6-7'!$C$6:$C$25</c:f>
              <c:numCache>
                <c:ptCount val="20"/>
                <c:pt idx="0">
                  <c:v>15.47027818458686</c:v>
                </c:pt>
                <c:pt idx="1">
                  <c:v>15.213468507897602</c:v>
                </c:pt>
                <c:pt idx="2">
                  <c:v>15.315130369672758</c:v>
                </c:pt>
                <c:pt idx="3">
                  <c:v>13.81697258913286</c:v>
                </c:pt>
                <c:pt idx="4">
                  <c:v>14.067809106704459</c:v>
                </c:pt>
                <c:pt idx="5">
                  <c:v>13.423541154527612</c:v>
                </c:pt>
                <c:pt idx="6">
                  <c:v>12.516821189745713</c:v>
                </c:pt>
                <c:pt idx="7">
                  <c:v>12.670978220418007</c:v>
                </c:pt>
                <c:pt idx="8">
                  <c:v>32.75476720227459</c:v>
                </c:pt>
                <c:pt idx="9">
                  <c:v>11.412612386315217</c:v>
                </c:pt>
                <c:pt idx="10">
                  <c:v>11.504460014378239</c:v>
                </c:pt>
                <c:pt idx="11">
                  <c:v>10.543922099925922</c:v>
                </c:pt>
                <c:pt idx="12">
                  <c:v>25.896756763301994</c:v>
                </c:pt>
                <c:pt idx="13">
                  <c:v>9.452824355333206</c:v>
                </c:pt>
                <c:pt idx="14">
                  <c:v>8.50130952799735</c:v>
                </c:pt>
                <c:pt idx="15">
                  <c:v>8.438995973816162</c:v>
                </c:pt>
                <c:pt idx="16">
                  <c:v>8.6348121702583</c:v>
                </c:pt>
                <c:pt idx="17">
                  <c:v>8.71088398533712</c:v>
                </c:pt>
                <c:pt idx="18">
                  <c:v>9.317211469063452</c:v>
                </c:pt>
                <c:pt idx="19">
                  <c:v>9.648197955922043</c:v>
                </c:pt>
              </c:numCache>
            </c:numRef>
          </c:val>
          <c:smooth val="0"/>
        </c:ser>
        <c:axId val="28410454"/>
        <c:axId val="54367495"/>
      </c:lineChart>
      <c:lineChart>
        <c:grouping val="standard"/>
        <c:varyColors val="0"/>
        <c:ser>
          <c:idx val="2"/>
          <c:order val="2"/>
          <c:tx>
            <c:strRef>
              <c:f>'6-7'!$D$5</c:f>
              <c:strCache>
                <c:ptCount val="1"/>
                <c:pt idx="0">
                  <c:v>Új korrekció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'6-7'!$A$6:$A$25</c:f>
              <c:strCache>
                <c:ptCount val="20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</c:strCache>
            </c:strRef>
          </c:cat>
          <c:val>
            <c:numRef>
              <c:f>'6-7'!$D$6:$D$25</c:f>
              <c:numCache>
                <c:ptCount val="20"/>
                <c:pt idx="0">
                  <c:v>15.47027818458686</c:v>
                </c:pt>
                <c:pt idx="1">
                  <c:v>15.213468507897687</c:v>
                </c:pt>
                <c:pt idx="2">
                  <c:v>15.315130369672673</c:v>
                </c:pt>
                <c:pt idx="3">
                  <c:v>13.81697258913286</c:v>
                </c:pt>
                <c:pt idx="4">
                  <c:v>14.06780910670436</c:v>
                </c:pt>
                <c:pt idx="5">
                  <c:v>13.423541154527612</c:v>
                </c:pt>
                <c:pt idx="6">
                  <c:v>12.516821189745713</c:v>
                </c:pt>
                <c:pt idx="7">
                  <c:v>12.670978220417894</c:v>
                </c:pt>
                <c:pt idx="8">
                  <c:v>29.239769746664678</c:v>
                </c:pt>
                <c:pt idx="9">
                  <c:v>11.412612386315118</c:v>
                </c:pt>
                <c:pt idx="10">
                  <c:v>11.504460014378239</c:v>
                </c:pt>
                <c:pt idx="11">
                  <c:v>10.543922099925922</c:v>
                </c:pt>
                <c:pt idx="12">
                  <c:v>22.256015729342508</c:v>
                </c:pt>
                <c:pt idx="13">
                  <c:v>9.452824355333206</c:v>
                </c:pt>
                <c:pt idx="14">
                  <c:v>8.50130952799735</c:v>
                </c:pt>
                <c:pt idx="15">
                  <c:v>8.438995973816162</c:v>
                </c:pt>
                <c:pt idx="16">
                  <c:v>8.6348121702583</c:v>
                </c:pt>
                <c:pt idx="17">
                  <c:v>8.710883985337219</c:v>
                </c:pt>
                <c:pt idx="18">
                  <c:v>9.317211469063352</c:v>
                </c:pt>
                <c:pt idx="19">
                  <c:v>9.648197955922043</c:v>
                </c:pt>
              </c:numCache>
            </c:numRef>
          </c:val>
          <c:smooth val="0"/>
        </c:ser>
        <c:axId val="19545408"/>
        <c:axId val="41690945"/>
      </c:lineChart>
      <c:catAx>
        <c:axId val="28410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4367495"/>
        <c:crosses val="autoZero"/>
        <c:auto val="1"/>
        <c:lblOffset val="100"/>
        <c:noMultiLvlLbl val="0"/>
      </c:catAx>
      <c:valAx>
        <c:axId val="54367495"/>
        <c:scaling>
          <c:orientation val="minMax"/>
          <c:max val="3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410454"/>
        <c:crosses val="max"/>
        <c:crossBetween val="between"/>
        <c:dispUnits/>
        <c:majorUnit val="5"/>
      </c:valAx>
      <c:catAx>
        <c:axId val="19545408"/>
        <c:scaling>
          <c:orientation val="minMax"/>
        </c:scaling>
        <c:axPos val="b"/>
        <c:delete val="1"/>
        <c:majorTickMark val="in"/>
        <c:minorTickMark val="none"/>
        <c:tickLblPos val="nextTo"/>
        <c:crossAx val="41690945"/>
        <c:crosses val="autoZero"/>
        <c:auto val="1"/>
        <c:lblOffset val="100"/>
        <c:noMultiLvlLbl val="0"/>
      </c:catAx>
      <c:valAx>
        <c:axId val="41690945"/>
        <c:scaling>
          <c:orientation val="minMax"/>
          <c:max val="3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954540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25"/>
          <c:y val="0.872"/>
          <c:w val="0.72775"/>
          <c:h val="0.08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6325"/>
          <c:w val="0.8235"/>
          <c:h val="0.69075"/>
        </c:manualLayout>
      </c:layout>
      <c:lineChart>
        <c:grouping val="standard"/>
        <c:varyColors val="0"/>
        <c:ser>
          <c:idx val="1"/>
          <c:order val="0"/>
          <c:tx>
            <c:strRef>
              <c:f>'6-7'!$B$4</c:f>
              <c:strCache>
                <c:ptCount val="1"/>
                <c:pt idx="0">
                  <c:v>Old method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'6-7'!$E$6:$E$25</c:f>
              <c:strCache>
                <c:ptCount val="2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</c:strCache>
            </c:strRef>
          </c:cat>
          <c:val>
            <c:numRef>
              <c:f>'6-7'!$B$6:$B$25</c:f>
              <c:numCache>
                <c:ptCount val="20"/>
                <c:pt idx="0">
                  <c:v>15.168426880470463</c:v>
                </c:pt>
                <c:pt idx="1">
                  <c:v>14.985984986143805</c:v>
                </c:pt>
                <c:pt idx="2">
                  <c:v>14.954326649568486</c:v>
                </c:pt>
                <c:pt idx="3">
                  <c:v>13.796508455039415</c:v>
                </c:pt>
                <c:pt idx="4">
                  <c:v>13.95336166500843</c:v>
                </c:pt>
                <c:pt idx="5">
                  <c:v>13.307114434986573</c:v>
                </c:pt>
                <c:pt idx="6">
                  <c:v>12.569342956112848</c:v>
                </c:pt>
                <c:pt idx="7">
                  <c:v>12.7824091745304</c:v>
                </c:pt>
                <c:pt idx="8">
                  <c:v>21.676414389978987</c:v>
                </c:pt>
                <c:pt idx="9">
                  <c:v>12.517336589410007</c:v>
                </c:pt>
                <c:pt idx="10">
                  <c:v>13.047341086597612</c:v>
                </c:pt>
                <c:pt idx="11">
                  <c:v>12.651735529443854</c:v>
                </c:pt>
                <c:pt idx="12">
                  <c:v>17.52797195827904</c:v>
                </c:pt>
                <c:pt idx="13">
                  <c:v>11.744342554614477</c:v>
                </c:pt>
                <c:pt idx="14">
                  <c:v>10.737774133113902</c:v>
                </c:pt>
                <c:pt idx="15">
                  <c:v>10.26903130623846</c:v>
                </c:pt>
                <c:pt idx="16">
                  <c:v>10.000324941252401</c:v>
                </c:pt>
                <c:pt idx="17">
                  <c:v>10.041402933422972</c:v>
                </c:pt>
                <c:pt idx="18">
                  <c:v>10.410070324774878</c:v>
                </c:pt>
                <c:pt idx="19">
                  <c:v>10.680828197042032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'6-7'!$C$4</c:f>
              <c:strCache>
                <c:ptCount val="1"/>
                <c:pt idx="0">
                  <c:v>original CSO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'6-7'!$E$6:$E$25</c:f>
              <c:strCache>
                <c:ptCount val="2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</c:strCache>
            </c:strRef>
          </c:cat>
          <c:val>
            <c:numRef>
              <c:f>'6-7'!$C$6:$C$25</c:f>
              <c:numCache>
                <c:ptCount val="20"/>
                <c:pt idx="0">
                  <c:v>15.47027818458686</c:v>
                </c:pt>
                <c:pt idx="1">
                  <c:v>15.213468507897602</c:v>
                </c:pt>
                <c:pt idx="2">
                  <c:v>15.315130369672758</c:v>
                </c:pt>
                <c:pt idx="3">
                  <c:v>13.81697258913286</c:v>
                </c:pt>
                <c:pt idx="4">
                  <c:v>14.067809106704459</c:v>
                </c:pt>
                <c:pt idx="5">
                  <c:v>13.423541154527612</c:v>
                </c:pt>
                <c:pt idx="6">
                  <c:v>12.516821189745713</c:v>
                </c:pt>
                <c:pt idx="7">
                  <c:v>12.670978220418007</c:v>
                </c:pt>
                <c:pt idx="8">
                  <c:v>32.75476720227459</c:v>
                </c:pt>
                <c:pt idx="9">
                  <c:v>11.412612386315217</c:v>
                </c:pt>
                <c:pt idx="10">
                  <c:v>11.504460014378239</c:v>
                </c:pt>
                <c:pt idx="11">
                  <c:v>10.543922099925922</c:v>
                </c:pt>
                <c:pt idx="12">
                  <c:v>25.896756763301994</c:v>
                </c:pt>
                <c:pt idx="13">
                  <c:v>9.452824355333206</c:v>
                </c:pt>
                <c:pt idx="14">
                  <c:v>8.50130952799735</c:v>
                </c:pt>
                <c:pt idx="15">
                  <c:v>8.438995973816162</c:v>
                </c:pt>
                <c:pt idx="16">
                  <c:v>8.6348121702583</c:v>
                </c:pt>
                <c:pt idx="17">
                  <c:v>8.71088398533712</c:v>
                </c:pt>
                <c:pt idx="18">
                  <c:v>9.317211469063452</c:v>
                </c:pt>
                <c:pt idx="19">
                  <c:v>9.648197955922043</c:v>
                </c:pt>
              </c:numCache>
            </c:numRef>
          </c:val>
          <c:smooth val="0"/>
        </c:ser>
        <c:axId val="39674186"/>
        <c:axId val="21523355"/>
      </c:lineChart>
      <c:lineChart>
        <c:grouping val="standard"/>
        <c:varyColors val="0"/>
        <c:ser>
          <c:idx val="2"/>
          <c:order val="2"/>
          <c:tx>
            <c:strRef>
              <c:f>'6-7'!$D$4</c:f>
              <c:strCache>
                <c:ptCount val="1"/>
                <c:pt idx="0">
                  <c:v>New method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'6-7'!$E$6:$E$25</c:f>
              <c:strCache>
                <c:ptCount val="2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</c:strCache>
            </c:strRef>
          </c:cat>
          <c:val>
            <c:numRef>
              <c:f>'6-7'!$D$6:$D$25</c:f>
              <c:numCache>
                <c:ptCount val="20"/>
                <c:pt idx="0">
                  <c:v>15.47027818458686</c:v>
                </c:pt>
                <c:pt idx="1">
                  <c:v>15.213468507897687</c:v>
                </c:pt>
                <c:pt idx="2">
                  <c:v>15.315130369672673</c:v>
                </c:pt>
                <c:pt idx="3">
                  <c:v>13.81697258913286</c:v>
                </c:pt>
                <c:pt idx="4">
                  <c:v>14.06780910670436</c:v>
                </c:pt>
                <c:pt idx="5">
                  <c:v>13.423541154527612</c:v>
                </c:pt>
                <c:pt idx="6">
                  <c:v>12.516821189745713</c:v>
                </c:pt>
                <c:pt idx="7">
                  <c:v>12.670978220417894</c:v>
                </c:pt>
                <c:pt idx="8">
                  <c:v>29.239769746664678</c:v>
                </c:pt>
                <c:pt idx="9">
                  <c:v>11.412612386315118</c:v>
                </c:pt>
                <c:pt idx="10">
                  <c:v>11.504460014378239</c:v>
                </c:pt>
                <c:pt idx="11">
                  <c:v>10.543922099925922</c:v>
                </c:pt>
                <c:pt idx="12">
                  <c:v>22.256015729342508</c:v>
                </c:pt>
                <c:pt idx="13">
                  <c:v>9.452824355333206</c:v>
                </c:pt>
                <c:pt idx="14">
                  <c:v>8.50130952799735</c:v>
                </c:pt>
                <c:pt idx="15">
                  <c:v>8.438995973816162</c:v>
                </c:pt>
                <c:pt idx="16">
                  <c:v>8.6348121702583</c:v>
                </c:pt>
                <c:pt idx="17">
                  <c:v>8.710883985337219</c:v>
                </c:pt>
                <c:pt idx="18">
                  <c:v>9.317211469063352</c:v>
                </c:pt>
                <c:pt idx="19">
                  <c:v>9.648197955922043</c:v>
                </c:pt>
              </c:numCache>
            </c:numRef>
          </c:val>
          <c:smooth val="0"/>
        </c:ser>
        <c:axId val="59492468"/>
        <c:axId val="65670165"/>
      </c:line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1523355"/>
        <c:crosses val="autoZero"/>
        <c:auto val="1"/>
        <c:lblOffset val="100"/>
        <c:noMultiLvlLbl val="0"/>
      </c:catAx>
      <c:valAx>
        <c:axId val="21523355"/>
        <c:scaling>
          <c:orientation val="minMax"/>
          <c:max val="3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674186"/>
        <c:crosses val="max"/>
        <c:crossBetween val="between"/>
        <c:dispUnits/>
        <c:majorUnit val="5"/>
      </c:valAx>
      <c:catAx>
        <c:axId val="59492468"/>
        <c:scaling>
          <c:orientation val="minMax"/>
        </c:scaling>
        <c:axPos val="b"/>
        <c:delete val="1"/>
        <c:majorTickMark val="in"/>
        <c:minorTickMark val="none"/>
        <c:tickLblPos val="nextTo"/>
        <c:crossAx val="65670165"/>
        <c:crosses val="autoZero"/>
        <c:auto val="1"/>
        <c:lblOffset val="100"/>
        <c:noMultiLvlLbl val="0"/>
      </c:catAx>
      <c:valAx>
        <c:axId val="65670165"/>
        <c:scaling>
          <c:orientation val="minMax"/>
          <c:max val="3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949246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5"/>
          <c:y val="0.83275"/>
          <c:w val="0.6695"/>
          <c:h val="0.09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.05525"/>
          <c:w val="0.82025"/>
          <c:h val="0.76575"/>
        </c:manualLayout>
      </c:layout>
      <c:lineChart>
        <c:grouping val="standard"/>
        <c:varyColors val="0"/>
        <c:ser>
          <c:idx val="1"/>
          <c:order val="0"/>
          <c:tx>
            <c:strRef>
              <c:f>'6-8'!$B$5</c:f>
              <c:strCache>
                <c:ptCount val="1"/>
                <c:pt idx="0">
                  <c:v>Régi korrekció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'6-8'!$A$6:$A$25</c:f>
              <c:strCache>
                <c:ptCount val="20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</c:strCache>
            </c:strRef>
          </c:cat>
          <c:val>
            <c:numRef>
              <c:f>'6-8'!$B$6:$B$25</c:f>
              <c:numCache>
                <c:ptCount val="20"/>
                <c:pt idx="0">
                  <c:v>14.889721822173925</c:v>
                </c:pt>
                <c:pt idx="1">
                  <c:v>15.985514426539524</c:v>
                </c:pt>
                <c:pt idx="2">
                  <c:v>15.2685972184251</c:v>
                </c:pt>
                <c:pt idx="3">
                  <c:v>14.211924594686991</c:v>
                </c:pt>
                <c:pt idx="4">
                  <c:v>14.577381432732125</c:v>
                </c:pt>
                <c:pt idx="5">
                  <c:v>14.281304823424776</c:v>
                </c:pt>
                <c:pt idx="6">
                  <c:v>13.7623349816417</c:v>
                </c:pt>
                <c:pt idx="7">
                  <c:v>13.819889860910408</c:v>
                </c:pt>
                <c:pt idx="8">
                  <c:v>18.80404578060191</c:v>
                </c:pt>
                <c:pt idx="9">
                  <c:v>12.561673221272457</c:v>
                </c:pt>
                <c:pt idx="10">
                  <c:v>12.986090808408491</c:v>
                </c:pt>
                <c:pt idx="11">
                  <c:v>13.351347971379198</c:v>
                </c:pt>
                <c:pt idx="12">
                  <c:v>14.789688798327319</c:v>
                </c:pt>
                <c:pt idx="13">
                  <c:v>11.302490549652774</c:v>
                </c:pt>
                <c:pt idx="14">
                  <c:v>10.068042269037974</c:v>
                </c:pt>
                <c:pt idx="15">
                  <c:v>8.7868295176973</c:v>
                </c:pt>
                <c:pt idx="16">
                  <c:v>9.045429353364582</c:v>
                </c:pt>
                <c:pt idx="17">
                  <c:v>9.10298967686856</c:v>
                </c:pt>
                <c:pt idx="18">
                  <c:v>9.2196801149381</c:v>
                </c:pt>
                <c:pt idx="19">
                  <c:v>9.223092957175737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'6-8'!$C$5</c:f>
              <c:strCache>
                <c:ptCount val="1"/>
                <c:pt idx="0">
                  <c:v>eredeti KSH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'6-8'!$A$6:$A$25</c:f>
              <c:strCache>
                <c:ptCount val="20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</c:strCache>
            </c:strRef>
          </c:cat>
          <c:val>
            <c:numRef>
              <c:f>'6-8'!$C$6:$C$25</c:f>
              <c:numCache>
                <c:ptCount val="20"/>
                <c:pt idx="0">
                  <c:v>15.641154508519108</c:v>
                </c:pt>
                <c:pt idx="1">
                  <c:v>16.067386068656432</c:v>
                </c:pt>
                <c:pt idx="2">
                  <c:v>15.458178841203079</c:v>
                </c:pt>
                <c:pt idx="3">
                  <c:v>14.248586614501761</c:v>
                </c:pt>
                <c:pt idx="4">
                  <c:v>14.645671343198629</c:v>
                </c:pt>
                <c:pt idx="5">
                  <c:v>14.35672117020654</c:v>
                </c:pt>
                <c:pt idx="6">
                  <c:v>13.761501631581737</c:v>
                </c:pt>
                <c:pt idx="7">
                  <c:v>13.785364183921715</c:v>
                </c:pt>
                <c:pt idx="8">
                  <c:v>24.259704400378183</c:v>
                </c:pt>
                <c:pt idx="9">
                  <c:v>12.019855443507595</c:v>
                </c:pt>
                <c:pt idx="10">
                  <c:v>12.18568899195067</c:v>
                </c:pt>
                <c:pt idx="11">
                  <c:v>12.199379198407968</c:v>
                </c:pt>
                <c:pt idx="12">
                  <c:v>19.013289652310476</c:v>
                </c:pt>
                <c:pt idx="13">
                  <c:v>10.075144906781517</c:v>
                </c:pt>
                <c:pt idx="14">
                  <c:v>8.873829311035465</c:v>
                </c:pt>
                <c:pt idx="15">
                  <c:v>7.846121887453677</c:v>
                </c:pt>
                <c:pt idx="16">
                  <c:v>8.26967243162045</c:v>
                </c:pt>
                <c:pt idx="17">
                  <c:v>8.393608270360815</c:v>
                </c:pt>
                <c:pt idx="18">
                  <c:v>8.665153315471713</c:v>
                </c:pt>
                <c:pt idx="19">
                  <c:v>8.732837974432982</c:v>
                </c:pt>
              </c:numCache>
            </c:numRef>
          </c:val>
          <c:smooth val="0"/>
        </c:ser>
        <c:axId val="54160574"/>
        <c:axId val="17683119"/>
      </c:lineChart>
      <c:lineChart>
        <c:grouping val="standard"/>
        <c:varyColors val="0"/>
        <c:ser>
          <c:idx val="2"/>
          <c:order val="2"/>
          <c:tx>
            <c:strRef>
              <c:f>'6-8'!$D$5</c:f>
              <c:strCache>
                <c:ptCount val="1"/>
                <c:pt idx="0">
                  <c:v>Új korrekció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'6-8'!$A$6:$A$25</c:f>
              <c:strCache>
                <c:ptCount val="20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2002.IV.n.év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</c:strCache>
            </c:strRef>
          </c:cat>
          <c:val>
            <c:numRef>
              <c:f>'6-8'!$D$6:$D$25</c:f>
              <c:numCache>
                <c:ptCount val="20"/>
                <c:pt idx="0">
                  <c:v>15.639894253635049</c:v>
                </c:pt>
                <c:pt idx="1">
                  <c:v>16.06107668572487</c:v>
                </c:pt>
                <c:pt idx="2">
                  <c:v>15.457126235082598</c:v>
                </c:pt>
                <c:pt idx="3">
                  <c:v>14.245408600054105</c:v>
                </c:pt>
                <c:pt idx="4">
                  <c:v>14.641418478824448</c:v>
                </c:pt>
                <c:pt idx="5">
                  <c:v>14.349853885299794</c:v>
                </c:pt>
                <c:pt idx="6">
                  <c:v>13.752351076756725</c:v>
                </c:pt>
                <c:pt idx="7">
                  <c:v>13.777197373711815</c:v>
                </c:pt>
                <c:pt idx="8">
                  <c:v>22.56422077445552</c:v>
                </c:pt>
                <c:pt idx="9">
                  <c:v>12.017501586828502</c:v>
                </c:pt>
                <c:pt idx="10">
                  <c:v>12.18305127087757</c:v>
                </c:pt>
                <c:pt idx="11">
                  <c:v>12.192958013006503</c:v>
                </c:pt>
                <c:pt idx="12">
                  <c:v>17.19428873652207</c:v>
                </c:pt>
                <c:pt idx="13">
                  <c:v>10.075144906781517</c:v>
                </c:pt>
                <c:pt idx="14">
                  <c:v>8.873829311035465</c:v>
                </c:pt>
                <c:pt idx="15">
                  <c:v>7.846121887453677</c:v>
                </c:pt>
                <c:pt idx="16">
                  <c:v>8.26967243162045</c:v>
                </c:pt>
                <c:pt idx="17">
                  <c:v>8.393608270360915</c:v>
                </c:pt>
                <c:pt idx="18">
                  <c:v>8.665153315471713</c:v>
                </c:pt>
                <c:pt idx="19">
                  <c:v>8.732837974432982</c:v>
                </c:pt>
              </c:numCache>
            </c:numRef>
          </c:val>
          <c:smooth val="0"/>
        </c:ser>
        <c:axId val="24930344"/>
        <c:axId val="23046505"/>
      </c:lineChart>
      <c:catAx>
        <c:axId val="5416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7683119"/>
        <c:crosses val="autoZero"/>
        <c:auto val="1"/>
        <c:lblOffset val="100"/>
        <c:noMultiLvlLbl val="0"/>
      </c:catAx>
      <c:valAx>
        <c:axId val="17683119"/>
        <c:scaling>
          <c:orientation val="minMax"/>
          <c:max val="23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160574"/>
        <c:crosses val="max"/>
        <c:crossBetween val="between"/>
        <c:dispUnits/>
        <c:majorUnit val="5"/>
      </c:valAx>
      <c:catAx>
        <c:axId val="24930344"/>
        <c:scaling>
          <c:orientation val="minMax"/>
        </c:scaling>
        <c:axPos val="b"/>
        <c:delete val="1"/>
        <c:majorTickMark val="in"/>
        <c:minorTickMark val="none"/>
        <c:tickLblPos val="nextTo"/>
        <c:crossAx val="23046505"/>
        <c:crosses val="autoZero"/>
        <c:auto val="1"/>
        <c:lblOffset val="100"/>
        <c:noMultiLvlLbl val="0"/>
      </c:catAx>
      <c:valAx>
        <c:axId val="23046505"/>
        <c:scaling>
          <c:orientation val="minMax"/>
          <c:max val="23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493034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5"/>
          <c:y val="0.866"/>
          <c:w val="0.73875"/>
          <c:h val="0.092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585"/>
          <c:w val="0.86225"/>
          <c:h val="0.72425"/>
        </c:manualLayout>
      </c:layout>
      <c:lineChart>
        <c:grouping val="standard"/>
        <c:varyColors val="0"/>
        <c:ser>
          <c:idx val="1"/>
          <c:order val="0"/>
          <c:tx>
            <c:strRef>
              <c:f>'6-8'!$B$4</c:f>
              <c:strCache>
                <c:ptCount val="1"/>
                <c:pt idx="0">
                  <c:v>Old method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'6-8'!$E$6:$E$25</c:f>
              <c:strCache>
                <c:ptCount val="2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</c:strCache>
            </c:strRef>
          </c:cat>
          <c:val>
            <c:numRef>
              <c:f>'6-8'!$B$6:$B$25</c:f>
              <c:numCache>
                <c:ptCount val="20"/>
                <c:pt idx="0">
                  <c:v>14.889721822173925</c:v>
                </c:pt>
                <c:pt idx="1">
                  <c:v>15.985514426539524</c:v>
                </c:pt>
                <c:pt idx="2">
                  <c:v>15.2685972184251</c:v>
                </c:pt>
                <c:pt idx="3">
                  <c:v>14.211924594686991</c:v>
                </c:pt>
                <c:pt idx="4">
                  <c:v>14.577381432732125</c:v>
                </c:pt>
                <c:pt idx="5">
                  <c:v>14.281304823424776</c:v>
                </c:pt>
                <c:pt idx="6">
                  <c:v>13.7623349816417</c:v>
                </c:pt>
                <c:pt idx="7">
                  <c:v>13.819889860910408</c:v>
                </c:pt>
                <c:pt idx="8">
                  <c:v>18.80404578060191</c:v>
                </c:pt>
                <c:pt idx="9">
                  <c:v>12.561673221272457</c:v>
                </c:pt>
                <c:pt idx="10">
                  <c:v>12.986090808408491</c:v>
                </c:pt>
                <c:pt idx="11">
                  <c:v>13.351347971379198</c:v>
                </c:pt>
                <c:pt idx="12">
                  <c:v>14.789688798327319</c:v>
                </c:pt>
                <c:pt idx="13">
                  <c:v>11.302490549652774</c:v>
                </c:pt>
                <c:pt idx="14">
                  <c:v>10.068042269037974</c:v>
                </c:pt>
                <c:pt idx="15">
                  <c:v>8.7868295176973</c:v>
                </c:pt>
                <c:pt idx="16">
                  <c:v>9.045429353364582</c:v>
                </c:pt>
                <c:pt idx="17">
                  <c:v>9.10298967686856</c:v>
                </c:pt>
                <c:pt idx="18">
                  <c:v>9.2196801149381</c:v>
                </c:pt>
                <c:pt idx="19">
                  <c:v>9.223092957175737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'6-8'!$C$4</c:f>
              <c:strCache>
                <c:ptCount val="1"/>
                <c:pt idx="0">
                  <c:v>original CSO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'6-8'!$E$6:$E$25</c:f>
              <c:strCache>
                <c:ptCount val="2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</c:strCache>
            </c:strRef>
          </c:cat>
          <c:val>
            <c:numRef>
              <c:f>'6-8'!$C$6:$C$25</c:f>
              <c:numCache>
                <c:ptCount val="20"/>
                <c:pt idx="0">
                  <c:v>15.641154508519108</c:v>
                </c:pt>
                <c:pt idx="1">
                  <c:v>16.067386068656432</c:v>
                </c:pt>
                <c:pt idx="2">
                  <c:v>15.458178841203079</c:v>
                </c:pt>
                <c:pt idx="3">
                  <c:v>14.248586614501761</c:v>
                </c:pt>
                <c:pt idx="4">
                  <c:v>14.645671343198629</c:v>
                </c:pt>
                <c:pt idx="5">
                  <c:v>14.35672117020654</c:v>
                </c:pt>
                <c:pt idx="6">
                  <c:v>13.761501631581737</c:v>
                </c:pt>
                <c:pt idx="7">
                  <c:v>13.785364183921715</c:v>
                </c:pt>
                <c:pt idx="8">
                  <c:v>24.259704400378183</c:v>
                </c:pt>
                <c:pt idx="9">
                  <c:v>12.019855443507595</c:v>
                </c:pt>
                <c:pt idx="10">
                  <c:v>12.18568899195067</c:v>
                </c:pt>
                <c:pt idx="11">
                  <c:v>12.199379198407968</c:v>
                </c:pt>
                <c:pt idx="12">
                  <c:v>19.013289652310476</c:v>
                </c:pt>
                <c:pt idx="13">
                  <c:v>10.075144906781517</c:v>
                </c:pt>
                <c:pt idx="14">
                  <c:v>8.873829311035465</c:v>
                </c:pt>
                <c:pt idx="15">
                  <c:v>7.846121887453677</c:v>
                </c:pt>
                <c:pt idx="16">
                  <c:v>8.26967243162045</c:v>
                </c:pt>
                <c:pt idx="17">
                  <c:v>8.393608270360815</c:v>
                </c:pt>
                <c:pt idx="18">
                  <c:v>8.665153315471713</c:v>
                </c:pt>
                <c:pt idx="19">
                  <c:v>8.732837974432982</c:v>
                </c:pt>
              </c:numCache>
            </c:numRef>
          </c:val>
          <c:smooth val="0"/>
        </c:ser>
        <c:axId val="6091954"/>
        <c:axId val="54827587"/>
      </c:lineChart>
      <c:lineChart>
        <c:grouping val="standard"/>
        <c:varyColors val="0"/>
        <c:ser>
          <c:idx val="2"/>
          <c:order val="2"/>
          <c:tx>
            <c:strRef>
              <c:f>'6-8'!$D$4</c:f>
              <c:strCache>
                <c:ptCount val="1"/>
                <c:pt idx="0">
                  <c:v>New method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'6-8'!$E$6:$E$25</c:f>
              <c:strCache>
                <c:ptCount val="20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</c:strCache>
            </c:strRef>
          </c:cat>
          <c:val>
            <c:numRef>
              <c:f>'6-8'!$D$6:$D$25</c:f>
              <c:numCache>
                <c:ptCount val="20"/>
                <c:pt idx="0">
                  <c:v>15.639894253635049</c:v>
                </c:pt>
                <c:pt idx="1">
                  <c:v>16.06107668572487</c:v>
                </c:pt>
                <c:pt idx="2">
                  <c:v>15.457126235082598</c:v>
                </c:pt>
                <c:pt idx="3">
                  <c:v>14.245408600054105</c:v>
                </c:pt>
                <c:pt idx="4">
                  <c:v>14.641418478824448</c:v>
                </c:pt>
                <c:pt idx="5">
                  <c:v>14.349853885299794</c:v>
                </c:pt>
                <c:pt idx="6">
                  <c:v>13.752351076756725</c:v>
                </c:pt>
                <c:pt idx="7">
                  <c:v>13.777197373711815</c:v>
                </c:pt>
                <c:pt idx="8">
                  <c:v>22.56422077445552</c:v>
                </c:pt>
                <c:pt idx="9">
                  <c:v>12.017501586828502</c:v>
                </c:pt>
                <c:pt idx="10">
                  <c:v>12.18305127087757</c:v>
                </c:pt>
                <c:pt idx="11">
                  <c:v>12.192958013006503</c:v>
                </c:pt>
                <c:pt idx="12">
                  <c:v>17.19428873652207</c:v>
                </c:pt>
                <c:pt idx="13">
                  <c:v>10.075144906781517</c:v>
                </c:pt>
                <c:pt idx="14">
                  <c:v>8.873829311035465</c:v>
                </c:pt>
                <c:pt idx="15">
                  <c:v>7.846121887453677</c:v>
                </c:pt>
                <c:pt idx="16">
                  <c:v>8.26967243162045</c:v>
                </c:pt>
                <c:pt idx="17">
                  <c:v>8.393608270360915</c:v>
                </c:pt>
                <c:pt idx="18">
                  <c:v>8.665153315471713</c:v>
                </c:pt>
                <c:pt idx="19">
                  <c:v>8.732837974432982</c:v>
                </c:pt>
              </c:numCache>
            </c:numRef>
          </c:val>
          <c:smooth val="0"/>
        </c:ser>
        <c:axId val="23686236"/>
        <c:axId val="11849533"/>
      </c:lineChart>
      <c:catAx>
        <c:axId val="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4827587"/>
        <c:crosses val="autoZero"/>
        <c:auto val="1"/>
        <c:lblOffset val="100"/>
        <c:noMultiLvlLbl val="0"/>
      </c:catAx>
      <c:valAx>
        <c:axId val="54827587"/>
        <c:scaling>
          <c:orientation val="minMax"/>
          <c:max val="23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91954"/>
        <c:crosses val="max"/>
        <c:crossBetween val="between"/>
        <c:dispUnits/>
        <c:majorUnit val="5"/>
      </c:valAx>
      <c:catAx>
        <c:axId val="23686236"/>
        <c:scaling>
          <c:orientation val="minMax"/>
        </c:scaling>
        <c:axPos val="b"/>
        <c:delete val="1"/>
        <c:majorTickMark val="in"/>
        <c:minorTickMark val="none"/>
        <c:tickLblPos val="nextTo"/>
        <c:crossAx val="11849533"/>
        <c:crosses val="autoZero"/>
        <c:auto val="1"/>
        <c:lblOffset val="100"/>
        <c:noMultiLvlLbl val="0"/>
      </c:catAx>
      <c:valAx>
        <c:axId val="11849533"/>
        <c:scaling>
          <c:orientation val="minMax"/>
          <c:max val="23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368623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75"/>
          <c:y val="0.8295"/>
          <c:w val="0.715"/>
          <c:h val="0.10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475"/>
          <c:w val="0.96025"/>
          <c:h val="0.947"/>
        </c:manualLayout>
      </c:layout>
      <c:scatterChart>
        <c:scatterStyle val="smooth"/>
        <c:varyColors val="0"/>
        <c:ser>
          <c:idx val="0"/>
          <c:order val="0"/>
          <c:tx>
            <c:strRef>
              <c:f>'6-9ábra'!$B$5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'6-9ábra'!$A$6:$A$906</c:f>
              <c:numCache>
                <c:ptCount val="9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</c:numCache>
            </c:numRef>
          </c:xVal>
          <c:yVal>
            <c:numRef>
              <c:f>'6-9ábra'!$B$6:$B$906</c:f>
              <c:numCache>
                <c:ptCount val="901"/>
                <c:pt idx="0">
                  <c:v>0.009911043669380242</c:v>
                </c:pt>
                <c:pt idx="1">
                  <c:v>0.010067390794015483</c:v>
                </c:pt>
                <c:pt idx="2">
                  <c:v>0.010225804626877982</c:v>
                </c:pt>
                <c:pt idx="3">
                  <c:v>0.010386305208223742</c:v>
                </c:pt>
                <c:pt idx="4">
                  <c:v>0.010548912646660162</c:v>
                </c:pt>
                <c:pt idx="5">
                  <c:v>0.010713647117050574</c:v>
                </c:pt>
                <c:pt idx="6">
                  <c:v>0.010880528858373012</c:v>
                </c:pt>
                <c:pt idx="7">
                  <c:v>0.01104957817153271</c:v>
                </c:pt>
                <c:pt idx="8">
                  <c:v>0.01122081541712844</c:v>
                </c:pt>
                <c:pt idx="9">
                  <c:v>0.011394261013172225</c:v>
                </c:pt>
                <c:pt idx="10">
                  <c:v>0.011569935432762454</c:v>
                </c:pt>
                <c:pt idx="11">
                  <c:v>0.01174785920171007</c:v>
                </c:pt>
                <c:pt idx="12">
                  <c:v>0.011928052896117794</c:v>
                </c:pt>
                <c:pt idx="13">
                  <c:v>0.012110537139912093</c:v>
                </c:pt>
                <c:pt idx="14">
                  <c:v>0.01229533260232792</c:v>
                </c:pt>
                <c:pt idx="15">
                  <c:v>0.012482459995345911</c:v>
                </c:pt>
                <c:pt idx="16">
                  <c:v>0.012671940071082084</c:v>
                </c:pt>
                <c:pt idx="17">
                  <c:v>0.01286379361912982</c:v>
                </c:pt>
                <c:pt idx="18">
                  <c:v>0.013058041463854066</c:v>
                </c:pt>
                <c:pt idx="19">
                  <c:v>0.013254704461637656</c:v>
                </c:pt>
                <c:pt idx="20">
                  <c:v>0.013453803498079788</c:v>
                </c:pt>
                <c:pt idx="21">
                  <c:v>0.013655359485146313</c:v>
                </c:pt>
                <c:pt idx="22">
                  <c:v>0.013859393358272208</c:v>
                </c:pt>
                <c:pt idx="23">
                  <c:v>0.014065926073415736</c:v>
                </c:pt>
                <c:pt idx="24">
                  <c:v>0.014274978604064688</c:v>
                </c:pt>
                <c:pt idx="25">
                  <c:v>0.01448657193819431</c:v>
                </c:pt>
                <c:pt idx="26">
                  <c:v>0.014700727075177333</c:v>
                </c:pt>
                <c:pt idx="27">
                  <c:v>0.014917465022645666</c:v>
                </c:pt>
                <c:pt idx="28">
                  <c:v>0.015136806793304144</c:v>
                </c:pt>
                <c:pt idx="29">
                  <c:v>0.015358773401696231</c:v>
                </c:pt>
                <c:pt idx="30">
                  <c:v>0.015583385860921704</c:v>
                </c:pt>
                <c:pt idx="31">
                  <c:v>0.015810665179306457</c:v>
                </c:pt>
                <c:pt idx="32">
                  <c:v>0.016040632357024406</c:v>
                </c:pt>
                <c:pt idx="33">
                  <c:v>0.016273308382671794</c:v>
                </c:pt>
                <c:pt idx="34">
                  <c:v>0.016508714229793726</c:v>
                </c:pt>
                <c:pt idx="35">
                  <c:v>0.016746870853363405</c:v>
                </c:pt>
                <c:pt idx="36">
                  <c:v>0.016987799186213758</c:v>
                </c:pt>
                <c:pt idx="37">
                  <c:v>0.017231520135422188</c:v>
                </c:pt>
                <c:pt idx="38">
                  <c:v>0.017478054578648025</c:v>
                </c:pt>
                <c:pt idx="39">
                  <c:v>0.01772742336042336</c:v>
                </c:pt>
                <c:pt idx="40">
                  <c:v>0.01797964728839712</c:v>
                </c:pt>
                <c:pt idx="41">
                  <c:v>0.018234747129532845</c:v>
                </c:pt>
                <c:pt idx="42">
                  <c:v>0.018492743606260194</c:v>
                </c:pt>
                <c:pt idx="43">
                  <c:v>0.01875365739258066</c:v>
                </c:pt>
                <c:pt idx="44">
                  <c:v>0.019017509110127465</c:v>
                </c:pt>
                <c:pt idx="45">
                  <c:v>0.019284319324180375</c:v>
                </c:pt>
                <c:pt idx="46">
                  <c:v>0.019554108539635077</c:v>
                </c:pt>
                <c:pt idx="47">
                  <c:v>0.0198268971969282</c:v>
                </c:pt>
                <c:pt idx="48">
                  <c:v>0.020102705667917643</c:v>
                </c:pt>
                <c:pt idx="49">
                  <c:v>0.02038155425171893</c:v>
                </c:pt>
                <c:pt idx="50">
                  <c:v>0.020663463170497998</c:v>
                </c:pt>
                <c:pt idx="51">
                  <c:v>0.020948452565220526</c:v>
                </c:pt>
                <c:pt idx="52">
                  <c:v>0.021236542491358427</c:v>
                </c:pt>
                <c:pt idx="53">
                  <c:v>0.021527752914553843</c:v>
                </c:pt>
                <c:pt idx="54">
                  <c:v>0.02182210370624114</c:v>
                </c:pt>
                <c:pt idx="55">
                  <c:v>0.022119614639227306</c:v>
                </c:pt>
                <c:pt idx="56">
                  <c:v>0.022420305383231184</c:v>
                </c:pt>
                <c:pt idx="57">
                  <c:v>0.02272419550038217</c:v>
                </c:pt>
                <c:pt idx="58">
                  <c:v>0.023031304440678704</c:v>
                </c:pt>
                <c:pt idx="59">
                  <c:v>0.023341651537407256</c:v>
                </c:pt>
                <c:pt idx="60">
                  <c:v>0.023655256002522287</c:v>
                </c:pt>
                <c:pt idx="61">
                  <c:v>0.023972136921987578</c:v>
                </c:pt>
                <c:pt idx="62">
                  <c:v>0.024292313251079913</c:v>
                </c:pt>
                <c:pt idx="63">
                  <c:v>0.024615803809655206</c:v>
                </c:pt>
                <c:pt idx="64">
                  <c:v>0.02494262727737815</c:v>
                </c:pt>
                <c:pt idx="65">
                  <c:v>0.025272802188915696</c:v>
                </c:pt>
                <c:pt idx="66">
                  <c:v>0.02560634692909528</c:v>
                </c:pt>
                <c:pt idx="67">
                  <c:v>0.02594327972802812</c:v>
                </c:pt>
                <c:pt idx="68">
                  <c:v>0.02628361865619877</c:v>
                </c:pt>
                <c:pt idx="69">
                  <c:v>0.026627381619521082</c:v>
                </c:pt>
                <c:pt idx="70">
                  <c:v>0.026974586354361823</c:v>
                </c:pt>
                <c:pt idx="71">
                  <c:v>0.02732525042253227</c:v>
                </c:pt>
                <c:pt idx="72">
                  <c:v>0.02767939120624886</c:v>
                </c:pt>
                <c:pt idx="73">
                  <c:v>0.02803702590306349</c:v>
                </c:pt>
                <c:pt idx="74">
                  <c:v>0.028398171520764383</c:v>
                </c:pt>
                <c:pt idx="75">
                  <c:v>0.028762844872248172</c:v>
                </c:pt>
                <c:pt idx="76">
                  <c:v>0.029131062570364324</c:v>
                </c:pt>
                <c:pt idx="77">
                  <c:v>0.02950284102273255</c:v>
                </c:pt>
                <c:pt idx="78">
                  <c:v>0.029878196426534016</c:v>
                </c:pt>
                <c:pt idx="79">
                  <c:v>0.030257144763277448</c:v>
                </c:pt>
                <c:pt idx="80">
                  <c:v>0.030639701793541082</c:v>
                </c:pt>
                <c:pt idx="81">
                  <c:v>0.03102588305169102</c:v>
                </c:pt>
                <c:pt idx="82">
                  <c:v>0.03141570384057732</c:v>
                </c:pt>
                <c:pt idx="83">
                  <c:v>0.03180917922620875</c:v>
                </c:pt>
                <c:pt idx="84">
                  <c:v>0.03220632403240685</c:v>
                </c:pt>
                <c:pt idx="85">
                  <c:v>0.032607152835440883</c:v>
                </c:pt>
                <c:pt idx="86">
                  <c:v>0.03301167995864404</c:v>
                </c:pt>
                <c:pt idx="87">
                  <c:v>0.03341991946701256</c:v>
                </c:pt>
                <c:pt idx="88">
                  <c:v>0.03383188516178826</c:v>
                </c:pt>
                <c:pt idx="89">
                  <c:v>0.03424759057502616</c:v>
                </c:pt>
                <c:pt idx="90">
                  <c:v>0.034667048964147525</c:v>
                </c:pt>
                <c:pt idx="91">
                  <c:v>0.03509027330648041</c:v>
                </c:pt>
                <c:pt idx="92">
                  <c:v>0.035517276293787696</c:v>
                </c:pt>
                <c:pt idx="93">
                  <c:v>0.03594807032678495</c:v>
                </c:pt>
                <c:pt idx="94">
                  <c:v>0.036382667509648185</c:v>
                </c:pt>
                <c:pt idx="95">
                  <c:v>0.03682107964451353</c:v>
                </c:pt>
                <c:pt idx="96">
                  <c:v>0.037263318225969566</c:v>
                </c:pt>
                <c:pt idx="97">
                  <c:v>0.037709394435543594</c:v>
                </c:pt>
                <c:pt idx="98">
                  <c:v>0.03815931913618323</c:v>
                </c:pt>
                <c:pt idx="99">
                  <c:v>0.03861310286673431</c:v>
                </c:pt>
                <c:pt idx="100">
                  <c:v>0.03907075583641664</c:v>
                </c:pt>
                <c:pt idx="101">
                  <c:v>0.03953228791929872</c:v>
                </c:pt>
                <c:pt idx="102">
                  <c:v>0.03999770864877271</c:v>
                </c:pt>
                <c:pt idx="103">
                  <c:v>0.04046702721203102</c:v>
                </c:pt>
                <c:pt idx="104">
                  <c:v>0.04094025244454573</c:v>
                </c:pt>
                <c:pt idx="105">
                  <c:v>0.04141739282455247</c:v>
                </c:pt>
                <c:pt idx="106">
                  <c:v>0.04189845646753967</c:v>
                </c:pt>
                <c:pt idx="107">
                  <c:v>0.042383451120744875</c:v>
                </c:pt>
                <c:pt idx="108">
                  <c:v>0.04287238415765938</c:v>
                </c:pt>
                <c:pt idx="109">
                  <c:v>0.043365262572542765</c:v>
                </c:pt>
                <c:pt idx="110">
                  <c:v>0.04386209297494826</c:v>
                </c:pt>
                <c:pt idx="111">
                  <c:v>0.04436288158426096</c:v>
                </c:pt>
                <c:pt idx="112">
                  <c:v>0.04486763422424983</c:v>
                </c:pt>
                <c:pt idx="113">
                  <c:v>0.0453763563176354</c:v>
                </c:pt>
                <c:pt idx="114">
                  <c:v>0.045889052880674075</c:v>
                </c:pt>
                <c:pt idx="115">
                  <c:v>0.04640572851776107</c:v>
                </c:pt>
                <c:pt idx="116">
                  <c:v>0.046926387416052956</c:v>
                </c:pt>
                <c:pt idx="117">
                  <c:v>0.047451033340111685</c:v>
                </c:pt>
                <c:pt idx="118">
                  <c:v>0.047979669626571554</c:v>
                </c:pt>
                <c:pt idx="119">
                  <c:v>0.04851229917883041</c:v>
                </c:pt>
                <c:pt idx="120">
                  <c:v>0.049048924461766556</c:v>
                </c:pt>
                <c:pt idx="121">
                  <c:v>0.0495895474964835</c:v>
                </c:pt>
                <c:pt idx="122">
                  <c:v>0.05013416985508335</c:v>
                </c:pt>
                <c:pt idx="123">
                  <c:v>0.0506827926554708</c:v>
                </c:pt>
                <c:pt idx="124">
                  <c:v>0.051235416556189226</c:v>
                </c:pt>
                <c:pt idx="125">
                  <c:v>0.05179204175129032</c:v>
                </c:pt>
                <c:pt idx="126">
                  <c:v>0.0523526679652392</c:v>
                </c:pt>
                <c:pt idx="127">
                  <c:v>0.05291729444785604</c:v>
                </c:pt>
                <c:pt idx="128">
                  <c:v>0.05348591996929625</c:v>
                </c:pt>
                <c:pt idx="129">
                  <c:v>0.05405854281507058</c:v>
                </c:pt>
                <c:pt idx="130">
                  <c:v>0.054635160781107014</c:v>
                </c:pt>
                <c:pt idx="131">
                  <c:v>0.055215771168855655</c:v>
                </c:pt>
                <c:pt idx="132">
                  <c:v>0.055800370780438535</c:v>
                </c:pt>
                <c:pt idx="133">
                  <c:v>0.056388955913845844</c:v>
                </c:pt>
                <c:pt idx="134">
                  <c:v>0.05698152235818045</c:v>
                </c:pt>
                <c:pt idx="135">
                  <c:v>0.0575780653889518</c:v>
                </c:pt>
                <c:pt idx="136">
                  <c:v>0.05817857976342138</c:v>
                </c:pt>
                <c:pt idx="137">
                  <c:v>0.058783059716001035</c:v>
                </c:pt>
                <c:pt idx="138">
                  <c:v>0.059391498953706164</c:v>
                </c:pt>
                <c:pt idx="139">
                  <c:v>0.06000389065166486</c:v>
                </c:pt>
                <c:pt idx="140">
                  <c:v>0.06062022744868506</c:v>
                </c:pt>
                <c:pt idx="141">
                  <c:v>0.061240501442881366</c:v>
                </c:pt>
                <c:pt idx="142">
                  <c:v>0.061864704187362944</c:v>
                </c:pt>
                <c:pt idx="143">
                  <c:v>0.06249282668598428</c:v>
                </c:pt>
                <c:pt idx="144">
                  <c:v>0.06312485938916049</c:v>
                </c:pt>
                <c:pt idx="145">
                  <c:v>0.06376079218974862</c:v>
                </c:pt>
                <c:pt idx="146">
                  <c:v>0.06440061441899679</c:v>
                </c:pt>
                <c:pt idx="147">
                  <c:v>0.06504431484256289</c:v>
                </c:pt>
                <c:pt idx="148">
                  <c:v>0.06569188165660406</c:v>
                </c:pt>
                <c:pt idx="149">
                  <c:v>0.06634330248393906</c:v>
                </c:pt>
                <c:pt idx="150">
                  <c:v>0.06699856437028477</c:v>
                </c:pt>
                <c:pt idx="151">
                  <c:v>0.06765765378056889</c:v>
                </c:pt>
                <c:pt idx="152">
                  <c:v>0.06832055659531995</c:v>
                </c:pt>
                <c:pt idx="153">
                  <c:v>0.06898725810713661</c:v>
                </c:pt>
                <c:pt idx="154">
                  <c:v>0.06965774301723772</c:v>
                </c:pt>
                <c:pt idx="155">
                  <c:v>0.07033199543209491</c:v>
                </c:pt>
                <c:pt idx="156">
                  <c:v>0.0710099988601489</c:v>
                </c:pt>
                <c:pt idx="157">
                  <c:v>0.07169173620861162</c:v>
                </c:pt>
                <c:pt idx="158">
                  <c:v>0.07237718978035537</c:v>
                </c:pt>
                <c:pt idx="159">
                  <c:v>0.07306634127089093</c:v>
                </c:pt>
                <c:pt idx="160">
                  <c:v>0.07375917176543563</c:v>
                </c:pt>
                <c:pt idx="161">
                  <c:v>0.07445566173607343</c:v>
                </c:pt>
                <c:pt idx="162">
                  <c:v>0.07515579103900862</c:v>
                </c:pt>
                <c:pt idx="163">
                  <c:v>0.07585953891191403</c:v>
                </c:pt>
                <c:pt idx="164">
                  <c:v>0.07656688397137615</c:v>
                </c:pt>
                <c:pt idx="165">
                  <c:v>0.07727780421043777</c:v>
                </c:pt>
                <c:pt idx="166">
                  <c:v>0.07799227699624034</c:v>
                </c:pt>
                <c:pt idx="167">
                  <c:v>0.07871027906776726</c:v>
                </c:pt>
                <c:pt idx="168">
                  <c:v>0.07943178653368954</c:v>
                </c:pt>
                <c:pt idx="169">
                  <c:v>0.08015677487031535</c:v>
                </c:pt>
                <c:pt idx="170">
                  <c:v>0.08088521891964463</c:v>
                </c:pt>
                <c:pt idx="171">
                  <c:v>0.08161709288753087</c:v>
                </c:pt>
                <c:pt idx="172">
                  <c:v>0.08235237034195073</c:v>
                </c:pt>
                <c:pt idx="173">
                  <c:v>0.0830910242113833</c:v>
                </c:pt>
                <c:pt idx="174">
                  <c:v>0.0838330267832999</c:v>
                </c:pt>
                <c:pt idx="175">
                  <c:v>0.08457834970276688</c:v>
                </c:pt>
                <c:pt idx="176">
                  <c:v>0.08532696397116124</c:v>
                </c:pt>
                <c:pt idx="177">
                  <c:v>0.08607883994500162</c:v>
                </c:pt>
                <c:pt idx="178">
                  <c:v>0.08683394733489525</c:v>
                </c:pt>
                <c:pt idx="179">
                  <c:v>0.08759225520460255</c:v>
                </c:pt>
                <c:pt idx="180">
                  <c:v>0.08835373197022028</c:v>
                </c:pt>
                <c:pt idx="181">
                  <c:v>0.08911834539948502</c:v>
                </c:pt>
                <c:pt idx="182">
                  <c:v>0.08988606261119717</c:v>
                </c:pt>
                <c:pt idx="183">
                  <c:v>0.09065685007476805</c:v>
                </c:pt>
                <c:pt idx="184">
                  <c:v>0.09143067360989005</c:v>
                </c:pt>
                <c:pt idx="185">
                  <c:v>0.0922074983863317</c:v>
                </c:pt>
                <c:pt idx="186">
                  <c:v>0.09298728892385828</c:v>
                </c:pt>
                <c:pt idx="187">
                  <c:v>0.09377000909227959</c:v>
                </c:pt>
                <c:pt idx="188">
                  <c:v>0.09455562211162558</c:v>
                </c:pt>
                <c:pt idx="189">
                  <c:v>0.09534409055245086</c:v>
                </c:pt>
                <c:pt idx="190">
                  <c:v>0.09613537633626941</c:v>
                </c:pt>
                <c:pt idx="191">
                  <c:v>0.09692944073612003</c:v>
                </c:pt>
                <c:pt idx="192">
                  <c:v>0.09772624437726392</c:v>
                </c:pt>
                <c:pt idx="193">
                  <c:v>0.09852574723801527</c:v>
                </c:pt>
                <c:pt idx="194">
                  <c:v>0.09932790865070534</c:v>
                </c:pt>
                <c:pt idx="195">
                  <c:v>0.10013268730278137</c:v>
                </c:pt>
                <c:pt idx="196">
                  <c:v>0.10094004123804078</c:v>
                </c:pt>
                <c:pt idx="197">
                  <c:v>0.10174992785800217</c:v>
                </c:pt>
                <c:pt idx="198">
                  <c:v>0.10256230392341303</c:v>
                </c:pt>
                <c:pt idx="199">
                  <c:v>0.10337712555589514</c:v>
                </c:pt>
                <c:pt idx="200">
                  <c:v>0.10419434823972885</c:v>
                </c:pt>
                <c:pt idx="201">
                  <c:v>0.1050139268237768</c:v>
                </c:pt>
                <c:pt idx="202">
                  <c:v>0.10583581552354694</c:v>
                </c:pt>
                <c:pt idx="203">
                  <c:v>0.10665996792339644</c:v>
                </c:pt>
                <c:pt idx="204">
                  <c:v>0.10748633697887688</c:v>
                </c:pt>
                <c:pt idx="205">
                  <c:v>0.1083148750192206</c:v>
                </c:pt>
                <c:pt idx="206">
                  <c:v>0.10914553374996988</c:v>
                </c:pt>
                <c:pt idx="207">
                  <c:v>0.10997826425574792</c:v>
                </c:pt>
                <c:pt idx="208">
                  <c:v>0.11081301700317407</c:v>
                </c:pt>
                <c:pt idx="209">
                  <c:v>0.1116497418439213</c:v>
                </c:pt>
                <c:pt idx="210">
                  <c:v>0.11248838801791883</c:v>
                </c:pt>
                <c:pt idx="211">
                  <c:v>0.11332890415669777</c:v>
                </c:pt>
                <c:pt idx="212">
                  <c:v>0.11417123828688246</c:v>
                </c:pt>
                <c:pt idx="213">
                  <c:v>0.11501533783382564</c:v>
                </c:pt>
                <c:pt idx="214">
                  <c:v>0.11586114962538943</c:v>
                </c:pt>
                <c:pt idx="215">
                  <c:v>0.11670861989587071</c:v>
                </c:pt>
                <c:pt idx="216">
                  <c:v>0.11755769429007278</c:v>
                </c:pt>
                <c:pt idx="217">
                  <c:v>0.11840831786752168</c:v>
                </c:pt>
                <c:pt idx="218">
                  <c:v>0.11926043510682866</c:v>
                </c:pt>
                <c:pt idx="219">
                  <c:v>0.12011398991019773</c:v>
                </c:pt>
                <c:pt idx="220">
                  <c:v>0.12096892560807924</c:v>
                </c:pt>
                <c:pt idx="221">
                  <c:v>0.12182518496396871</c:v>
                </c:pt>
                <c:pt idx="222">
                  <c:v>0.12268271017935108</c:v>
                </c:pt>
                <c:pt idx="223">
                  <c:v>0.12354144289879034</c:v>
                </c:pt>
                <c:pt idx="224">
                  <c:v>0.12440132421516462</c:v>
                </c:pt>
                <c:pt idx="225">
                  <c:v>0.12526229467504535</c:v>
                </c:pt>
                <c:pt idx="226">
                  <c:v>0.12612429428422212</c:v>
                </c:pt>
                <c:pt idx="227">
                  <c:v>0.12698726251337122</c:v>
                </c:pt>
                <c:pt idx="228">
                  <c:v>0.1278511383038684</c:v>
                </c:pt>
                <c:pt idx="229">
                  <c:v>0.1287158600737457</c:v>
                </c:pt>
                <c:pt idx="230">
                  <c:v>0.1295813657237905</c:v>
                </c:pt>
                <c:pt idx="231">
                  <c:v>0.13044759264378913</c:v>
                </c:pt>
                <c:pt idx="232">
                  <c:v>0.1313144777189105</c:v>
                </c:pt>
                <c:pt idx="233">
                  <c:v>0.1321819573362336</c:v>
                </c:pt>
                <c:pt idx="234">
                  <c:v>0.13304996739141475</c:v>
                </c:pt>
                <c:pt idx="235">
                  <c:v>0.13391844329549593</c:v>
                </c:pt>
                <c:pt idx="236">
                  <c:v>0.13478731998185306</c:v>
                </c:pt>
                <c:pt idx="237">
                  <c:v>0.13565653191328308</c:v>
                </c:pt>
                <c:pt idx="238">
                  <c:v>0.13652601308922957</c:v>
                </c:pt>
                <c:pt idx="239">
                  <c:v>0.13739569705314614</c:v>
                </c:pt>
                <c:pt idx="240">
                  <c:v>0.13826551689999614</c:v>
                </c:pt>
                <c:pt idx="241">
                  <c:v>0.1391354052838885</c:v>
                </c:pt>
                <c:pt idx="242">
                  <c:v>0.1400052944258485</c:v>
                </c:pt>
                <c:pt idx="243">
                  <c:v>0.14087511612172235</c:v>
                </c:pt>
                <c:pt idx="244">
                  <c:v>0.14174480175021462</c:v>
                </c:pt>
                <c:pt idx="245">
                  <c:v>0.14261428228105785</c:v>
                </c:pt>
                <c:pt idx="246">
                  <c:v>0.14348348828331256</c:v>
                </c:pt>
                <c:pt idx="247">
                  <c:v>0.14435234993379714</c:v>
                </c:pt>
                <c:pt idx="248">
                  <c:v>0.14522079702564583</c:v>
                </c:pt>
                <c:pt idx="249">
                  <c:v>0.14608875897699455</c:v>
                </c:pt>
                <c:pt idx="250">
                  <c:v>0.14695616483979176</c:v>
                </c:pt>
                <c:pt idx="251">
                  <c:v>0.14782294330873466</c:v>
                </c:pt>
                <c:pt idx="252">
                  <c:v>0.14868902273032836</c:v>
                </c:pt>
                <c:pt idx="253">
                  <c:v>0.1495543311120668</c:v>
                </c:pt>
                <c:pt idx="254">
                  <c:v>0.15041879613173442</c:v>
                </c:pt>
                <c:pt idx="255">
                  <c:v>0.1512823451468261</c:v>
                </c:pt>
                <c:pt idx="256">
                  <c:v>0.1521449052040856</c:v>
                </c:pt>
                <c:pt idx="257">
                  <c:v>0.15300640304915858</c:v>
                </c:pt>
                <c:pt idx="258">
                  <c:v>0.15386676513636083</c:v>
                </c:pt>
                <c:pt idx="259">
                  <c:v>0.15472591763855856</c:v>
                </c:pt>
                <c:pt idx="260">
                  <c:v>0.15558378645715995</c:v>
                </c:pt>
                <c:pt idx="261">
                  <c:v>0.1564402972322154</c:v>
                </c:pt>
                <c:pt idx="262">
                  <c:v>0.15729537535262575</c:v>
                </c:pt>
                <c:pt idx="263">
                  <c:v>0.1581489459664557</c:v>
                </c:pt>
                <c:pt idx="264">
                  <c:v>0.15900093399135132</c:v>
                </c:pt>
                <c:pt idx="265">
                  <c:v>0.15985126412505896</c:v>
                </c:pt>
                <c:pt idx="266">
                  <c:v>0.16069986085604482</c:v>
                </c:pt>
                <c:pt idx="267">
                  <c:v>0.16154664847421168</c:v>
                </c:pt>
                <c:pt idx="268">
                  <c:v>0.16239155108171266</c:v>
                </c:pt>
                <c:pt idx="269">
                  <c:v>0.16323449260385778</c:v>
                </c:pt>
                <c:pt idx="270">
                  <c:v>0.16407539680011343</c:v>
                </c:pt>
                <c:pt idx="271">
                  <c:v>0.1649141872751911</c:v>
                </c:pt>
                <c:pt idx="272">
                  <c:v>0.16575078749022412</c:v>
                </c:pt>
                <c:pt idx="273">
                  <c:v>0.16658512077402937</c:v>
                </c:pt>
                <c:pt idx="274">
                  <c:v>0.16741711033445275</c:v>
                </c:pt>
                <c:pt idx="275">
                  <c:v>0.16824667926979542</c:v>
                </c:pt>
                <c:pt idx="276">
                  <c:v>0.16907375058031915</c:v>
                </c:pt>
                <c:pt idx="277">
                  <c:v>0.16989824717982746</c:v>
                </c:pt>
                <c:pt idx="278">
                  <c:v>0.17072009190732143</c:v>
                </c:pt>
                <c:pt idx="279">
                  <c:v>0.17153920753872703</c:v>
                </c:pt>
                <c:pt idx="280">
                  <c:v>0.17235551679869168</c:v>
                </c:pt>
                <c:pt idx="281">
                  <c:v>0.17316894237244798</c:v>
                </c:pt>
                <c:pt idx="282">
                  <c:v>0.17397940691774125</c:v>
                </c:pt>
                <c:pt idx="283">
                  <c:v>0.17478683307681983</c:v>
                </c:pt>
                <c:pt idx="284">
                  <c:v>0.17559114348848398</c:v>
                </c:pt>
                <c:pt idx="285">
                  <c:v>0.1763922608001921</c:v>
                </c:pt>
                <c:pt idx="286">
                  <c:v>0.17719010768022087</c:v>
                </c:pt>
                <c:pt idx="287">
                  <c:v>0.1779846068298775</c:v>
                </c:pt>
                <c:pt idx="288">
                  <c:v>0.17877568099576022</c:v>
                </c:pt>
                <c:pt idx="289">
                  <c:v>0.17956325298206613</c:v>
                </c:pt>
                <c:pt idx="290">
                  <c:v>0.1803472456629416</c:v>
                </c:pt>
                <c:pt idx="291">
                  <c:v>0.18112758199487472</c:v>
                </c:pt>
                <c:pt idx="292">
                  <c:v>0.18190418502912484</c:v>
                </c:pt>
                <c:pt idx="293">
                  <c:v>0.18267697792418888</c:v>
                </c:pt>
                <c:pt idx="294">
                  <c:v>0.18344588395829886</c:v>
                </c:pt>
                <c:pt idx="295">
                  <c:v>0.18421082654195073</c:v>
                </c:pt>
                <c:pt idx="296">
                  <c:v>0.18497172923045918</c:v>
                </c:pt>
                <c:pt idx="297">
                  <c:v>0.18572851573653743</c:v>
                </c:pt>
                <c:pt idx="298">
                  <c:v>0.18648110994289788</c:v>
                </c:pt>
                <c:pt idx="299">
                  <c:v>0.18722943591487184</c:v>
                </c:pt>
                <c:pt idx="300">
                  <c:v>0.18797341791304412</c:v>
                </c:pt>
                <c:pt idx="301">
                  <c:v>0.18871298040590104</c:v>
                </c:pt>
                <c:pt idx="302">
                  <c:v>0.18944804808248808</c:v>
                </c:pt>
                <c:pt idx="303">
                  <c:v>0.19017854586507385</c:v>
                </c:pt>
                <c:pt idx="304">
                  <c:v>0.1909043989218189</c:v>
                </c:pt>
                <c:pt idx="305">
                  <c:v>0.19162553267944457</c:v>
                </c:pt>
                <c:pt idx="306">
                  <c:v>0.1923418728359006</c:v>
                </c:pt>
                <c:pt idx="307">
                  <c:v>0.19305334537302704</c:v>
                </c:pt>
                <c:pt idx="308">
                  <c:v>0.19375987656920876</c:v>
                </c:pt>
                <c:pt idx="309">
                  <c:v>0.1944613930120183</c:v>
                </c:pt>
                <c:pt idx="310">
                  <c:v>0.19515782161084572</c:v>
                </c:pt>
                <c:pt idx="311">
                  <c:v>0.1958490896095102</c:v>
                </c:pt>
                <c:pt idx="312">
                  <c:v>0.19653512459885253</c:v>
                </c:pt>
                <c:pt idx="313">
                  <c:v>0.1972158545293039</c:v>
                </c:pt>
                <c:pt idx="314">
                  <c:v>0.19789120772342925</c:v>
                </c:pt>
                <c:pt idx="315">
                  <c:v>0.19856111288844067</c:v>
                </c:pt>
                <c:pt idx="316">
                  <c:v>0.199225499128679</c:v>
                </c:pt>
                <c:pt idx="317">
                  <c:v>0.1998842959580605</c:v>
                </c:pt>
                <c:pt idx="318">
                  <c:v>0.20053743331248464</c:v>
                </c:pt>
                <c:pt idx="319">
                  <c:v>0.2011848415622008</c:v>
                </c:pt>
                <c:pt idx="320">
                  <c:v>0.20182645152413087</c:v>
                </c:pt>
                <c:pt idx="321">
                  <c:v>0.20246219447414404</c:v>
                </c:pt>
                <c:pt idx="322">
                  <c:v>0.20309200215928142</c:v>
                </c:pt>
                <c:pt idx="323">
                  <c:v>0.20371580680992699</c:v>
                </c:pt>
                <c:pt idx="324">
                  <c:v>0.20433354115192234</c:v>
                </c:pt>
                <c:pt idx="325">
                  <c:v>0.20494513841862141</c:v>
                </c:pt>
                <c:pt idx="326">
                  <c:v>0.20555053236288318</c:v>
                </c:pt>
                <c:pt idx="327">
                  <c:v>0.20614965726899873</c:v>
                </c:pt>
                <c:pt idx="328">
                  <c:v>0.20674244796454938</c:v>
                </c:pt>
                <c:pt idx="329">
                  <c:v>0.20732883983219377</c:v>
                </c:pt>
                <c:pt idx="330">
                  <c:v>0.20790876882138015</c:v>
                </c:pt>
                <c:pt idx="331">
                  <c:v>0.20848217145998146</c:v>
                </c:pt>
                <c:pt idx="332">
                  <c:v>0.20904898486584944</c:v>
                </c:pt>
                <c:pt idx="333">
                  <c:v>0.20960914675828646</c:v>
                </c:pt>
                <c:pt idx="334">
                  <c:v>0.2101625954694295</c:v>
                </c:pt>
                <c:pt idx="335">
                  <c:v>0.21070926995554662</c:v>
                </c:pt>
                <c:pt idx="336">
                  <c:v>0.21124910980824005</c:v>
                </c:pt>
                <c:pt idx="337">
                  <c:v>0.21178205526555519</c:v>
                </c:pt>
                <c:pt idx="338">
                  <c:v>0.21230804722299096</c:v>
                </c:pt>
                <c:pt idx="339">
                  <c:v>0.21282702724441052</c:v>
                </c:pt>
                <c:pt idx="340">
                  <c:v>0.21333893757284764</c:v>
                </c:pt>
                <c:pt idx="341">
                  <c:v>0.21384372114120728</c:v>
                </c:pt>
                <c:pt idx="342">
                  <c:v>0.21434132158285718</c:v>
                </c:pt>
                <c:pt idx="343">
                  <c:v>0.21483168324210714</c:v>
                </c:pt>
                <c:pt idx="344">
                  <c:v>0.21531475118457458</c:v>
                </c:pt>
                <c:pt idx="345">
                  <c:v>0.21579047120743236</c:v>
                </c:pt>
                <c:pt idx="346">
                  <c:v>0.21625878984953692</c:v>
                </c:pt>
                <c:pt idx="347">
                  <c:v>0.21671965440143362</c:v>
                </c:pt>
                <c:pt idx="348">
                  <c:v>0.21717301291523758</c:v>
                </c:pt>
                <c:pt idx="349">
                  <c:v>0.21761881421438606</c:v>
                </c:pt>
                <c:pt idx="350">
                  <c:v>0.21805700790326085</c:v>
                </c:pt>
                <c:pt idx="351">
                  <c:v>0.21848754437667822</c:v>
                </c:pt>
                <c:pt idx="352">
                  <c:v>0.21891037482924275</c:v>
                </c:pt>
                <c:pt idx="353">
                  <c:v>0.21932545126456401</c:v>
                </c:pt>
                <c:pt idx="354">
                  <c:v>0.21973272650433281</c:v>
                </c:pt>
                <c:pt idx="355">
                  <c:v>0.22013215419725465</c:v>
                </c:pt>
                <c:pt idx="356">
                  <c:v>0.22052368882783854</c:v>
                </c:pt>
                <c:pt idx="357">
                  <c:v>0.22090728572503804</c:v>
                </c:pt>
                <c:pt idx="358">
                  <c:v>0.22128290107074322</c:v>
                </c:pt>
                <c:pt idx="359">
                  <c:v>0.22165049190812</c:v>
                </c:pt>
                <c:pt idx="360">
                  <c:v>0.22201001614979632</c:v>
                </c:pt>
                <c:pt idx="361">
                  <c:v>0.2223614325858911</c:v>
                </c:pt>
                <c:pt idx="362">
                  <c:v>0.2227047008918854</c:v>
                </c:pt>
                <c:pt idx="363">
                  <c:v>0.22303978163633265</c:v>
                </c:pt>
                <c:pt idx="364">
                  <c:v>0.2233666362884067</c:v>
                </c:pt>
                <c:pt idx="365">
                  <c:v>0.2236852272252847</c:v>
                </c:pt>
                <c:pt idx="366">
                  <c:v>0.2239955177393639</c:v>
                </c:pt>
                <c:pt idx="367">
                  <c:v>0.22429747204530973</c:v>
                </c:pt>
                <c:pt idx="368">
                  <c:v>0.22459105528693293</c:v>
                </c:pt>
                <c:pt idx="369">
                  <c:v>0.2248762335438955</c:v>
                </c:pt>
                <c:pt idx="370">
                  <c:v>0.2251529738382416</c:v>
                </c:pt>
                <c:pt idx="371">
                  <c:v>0.22542124414075265</c:v>
                </c:pt>
                <c:pt idx="372">
                  <c:v>0.2256810133771258</c:v>
                </c:pt>
                <c:pt idx="373">
                  <c:v>0.2259322514339718</c:v>
                </c:pt>
                <c:pt idx="374">
                  <c:v>0.2261749291646332</c:v>
                </c:pt>
                <c:pt idx="375">
                  <c:v>0.22640901839481933</c:v>
                </c:pt>
                <c:pt idx="376">
                  <c:v>0.22663449192805774</c:v>
                </c:pt>
                <c:pt idx="377">
                  <c:v>0.22685132355096016</c:v>
                </c:pt>
                <c:pt idx="378">
                  <c:v>0.22705948803830145</c:v>
                </c:pt>
                <c:pt idx="379">
                  <c:v>0.22725896115791036</c:v>
                </c:pt>
                <c:pt idx="380">
                  <c:v>0.22744971967537092</c:v>
                </c:pt>
                <c:pt idx="381">
                  <c:v>0.22763174135853265</c:v>
                </c:pt>
                <c:pt idx="382">
                  <c:v>0.22780500498182907</c:v>
                </c:pt>
                <c:pt idx="383">
                  <c:v>0.22796949033040256</c:v>
                </c:pt>
                <c:pt idx="384">
                  <c:v>0.22812517820403536</c:v>
                </c:pt>
                <c:pt idx="385">
                  <c:v>0.22827205042088466</c:v>
                </c:pt>
                <c:pt idx="386">
                  <c:v>0.22841008982102157</c:v>
                </c:pt>
                <c:pt idx="387">
                  <c:v>0.22853928026977235</c:v>
                </c:pt>
                <c:pt idx="388">
                  <c:v>0.22865960666086188</c:v>
                </c:pt>
                <c:pt idx="389">
                  <c:v>0.22877105491935718</c:v>
                </c:pt>
                <c:pt idx="390">
                  <c:v>0.22887361200441153</c:v>
                </c:pt>
                <c:pt idx="391">
                  <c:v>0.2289672659118078</c:v>
                </c:pt>
                <c:pt idx="392">
                  <c:v>0.2290520056762999</c:v>
                </c:pt>
                <c:pt idx="393">
                  <c:v>0.22912782137375282</c:v>
                </c:pt>
                <c:pt idx="394">
                  <c:v>0.2291947041230794</c:v>
                </c:pt>
                <c:pt idx="395">
                  <c:v>0.22925264608797447</c:v>
                </c:pt>
                <c:pt idx="396">
                  <c:v>0.22930164047844484</c:v>
                </c:pt>
                <c:pt idx="397">
                  <c:v>0.2293416815521354</c:v>
                </c:pt>
                <c:pt idx="398">
                  <c:v>0.22937276461545128</c:v>
                </c:pt>
                <c:pt idx="399">
                  <c:v>0.22939488602447405</c:v>
                </c:pt>
                <c:pt idx="400">
                  <c:v>0.22940804318567434</c:v>
                </c:pt>
                <c:pt idx="401">
                  <c:v>0.22941223586123805</c:v>
                </c:pt>
                <c:pt idx="402">
                  <c:v>0.2294087733322051</c:v>
                </c:pt>
                <c:pt idx="403">
                  <c:v>0.2293988091951619</c:v>
                </c:pt>
                <c:pt idx="404">
                  <c:v>0.22938234429728133</c:v>
                </c:pt>
                <c:pt idx="405">
                  <c:v>0.22935938003839176</c:v>
                </c:pt>
                <c:pt idx="406">
                  <c:v>0.22932991837077857</c:v>
                </c:pt>
                <c:pt idx="407">
                  <c:v>0.2292939617989074</c:v>
                </c:pt>
                <c:pt idx="408">
                  <c:v>0.2292515133790695</c:v>
                </c:pt>
                <c:pt idx="409">
                  <c:v>0.22920257671894875</c:v>
                </c:pt>
                <c:pt idx="410">
                  <c:v>0.22914715597711038</c:v>
                </c:pt>
                <c:pt idx="411">
                  <c:v>0.22908525586241246</c:v>
                </c:pt>
                <c:pt idx="412">
                  <c:v>0.2290168816333386</c:v>
                </c:pt>
                <c:pt idx="413">
                  <c:v>0.2289420390972538</c:v>
                </c:pt>
                <c:pt idx="414">
                  <c:v>0.2288607346095821</c:v>
                </c:pt>
                <c:pt idx="415">
                  <c:v>0.2287729750729074</c:v>
                </c:pt>
                <c:pt idx="416">
                  <c:v>0.2286787679359964</c:v>
                </c:pt>
                <c:pt idx="417">
                  <c:v>0.22857812119274531</c:v>
                </c:pt>
                <c:pt idx="418">
                  <c:v>0.2284710433810492</c:v>
                </c:pt>
                <c:pt idx="419">
                  <c:v>0.22835754358159463</c:v>
                </c:pt>
                <c:pt idx="420">
                  <c:v>0.22823763141657646</c:v>
                </c:pt>
                <c:pt idx="421">
                  <c:v>0.2281113170483384</c:v>
                </c:pt>
                <c:pt idx="422">
                  <c:v>0.22797861117793716</c:v>
                </c:pt>
                <c:pt idx="423">
                  <c:v>0.22783952504363206</c:v>
                </c:pt>
                <c:pt idx="424">
                  <c:v>0.22769407041929865</c:v>
                </c:pt>
                <c:pt idx="425">
                  <c:v>0.2275422596127674</c:v>
                </c:pt>
                <c:pt idx="426">
                  <c:v>0.22738410546408835</c:v>
                </c:pt>
                <c:pt idx="427">
                  <c:v>0.22721962134372087</c:v>
                </c:pt>
                <c:pt idx="428">
                  <c:v>0.22704882115064987</c:v>
                </c:pt>
                <c:pt idx="429">
                  <c:v>0.22687171931042857</c:v>
                </c:pt>
                <c:pt idx="430">
                  <c:v>0.22668833077314768</c:v>
                </c:pt>
                <c:pt idx="431">
                  <c:v>0.22649867101133228</c:v>
                </c:pt>
                <c:pt idx="432">
                  <c:v>0.22630275601776598</c:v>
                </c:pt>
                <c:pt idx="433">
                  <c:v>0.22610060230324383</c:v>
                </c:pt>
                <c:pt idx="434">
                  <c:v>0.2258922268942528</c:v>
                </c:pt>
                <c:pt idx="435">
                  <c:v>0.2256776473305822</c:v>
                </c:pt>
                <c:pt idx="436">
                  <c:v>0.22545688166286282</c:v>
                </c:pt>
                <c:pt idx="437">
                  <c:v>0.22522994845003663</c:v>
                </c:pt>
                <c:pt idx="438">
                  <c:v>0.22499686675675643</c:v>
                </c:pt>
                <c:pt idx="439">
                  <c:v>0.22475765615071672</c:v>
                </c:pt>
                <c:pt idx="440">
                  <c:v>0.2245123366999161</c:v>
                </c:pt>
                <c:pt idx="441">
                  <c:v>0.22426092896985145</c:v>
                </c:pt>
                <c:pt idx="442">
                  <c:v>0.22400345402064475</c:v>
                </c:pt>
                <c:pt idx="443">
                  <c:v>0.22373993340410328</c:v>
                </c:pt>
                <c:pt idx="444">
                  <c:v>0.223470389160713</c:v>
                </c:pt>
                <c:pt idx="445">
                  <c:v>0.22319484381656693</c:v>
                </c:pt>
                <c:pt idx="446">
                  <c:v>0.22291332038022754</c:v>
                </c:pt>
                <c:pt idx="447">
                  <c:v>0.22262584233952556</c:v>
                </c:pt>
                <c:pt idx="448">
                  <c:v>0.22233243365829405</c:v>
                </c:pt>
                <c:pt idx="449">
                  <c:v>0.22203311877303994</c:v>
                </c:pt>
                <c:pt idx="450">
                  <c:v>0.22172792258955268</c:v>
                </c:pt>
                <c:pt idx="451">
                  <c:v>0.22141687047945052</c:v>
                </c:pt>
                <c:pt idx="452">
                  <c:v>0.22109998827666644</c:v>
                </c:pt>
                <c:pt idx="453">
                  <c:v>0.22077730227387274</c:v>
                </c:pt>
                <c:pt idx="454">
                  <c:v>0.22044883921884612</c:v>
                </c:pt>
                <c:pt idx="455">
                  <c:v>0.22011462631077322</c:v>
                </c:pt>
                <c:pt idx="456">
                  <c:v>0.2197746911964982</c:v>
                </c:pt>
                <c:pt idx="457">
                  <c:v>0.21942906196671194</c:v>
                </c:pt>
                <c:pt idx="458">
                  <c:v>0.21907776715208493</c:v>
                </c:pt>
                <c:pt idx="459">
                  <c:v>0.21872083571934334</c:v>
                </c:pt>
                <c:pt idx="460">
                  <c:v>0.21835829706728957</c:v>
                </c:pt>
                <c:pt idx="461">
                  <c:v>0.21799018102276838</c:v>
                </c:pt>
                <c:pt idx="462">
                  <c:v>0.21761651783657912</c:v>
                </c:pt>
                <c:pt idx="463">
                  <c:v>0.21723733817933416</c:v>
                </c:pt>
                <c:pt idx="464">
                  <c:v>0.21685267313726556</c:v>
                </c:pt>
                <c:pt idx="465">
                  <c:v>0.21646255420797975</c:v>
                </c:pt>
                <c:pt idx="466">
                  <c:v>0.21606701329616151</c:v>
                </c:pt>
                <c:pt idx="467">
                  <c:v>0.21566608270922824</c:v>
                </c:pt>
                <c:pt idx="468">
                  <c:v>0.21525979515293478</c:v>
                </c:pt>
                <c:pt idx="469">
                  <c:v>0.21484818372692985</c:v>
                </c:pt>
                <c:pt idx="470">
                  <c:v>0.2144312819202656</c:v>
                </c:pt>
                <c:pt idx="471">
                  <c:v>0.21400912360685972</c:v>
                </c:pt>
                <c:pt idx="472">
                  <c:v>0.21358174304091268</c:v>
                </c:pt>
                <c:pt idx="473">
                  <c:v>0.21314917485227936</c:v>
                </c:pt>
                <c:pt idx="474">
                  <c:v>0.21271145404179712</c:v>
                </c:pt>
                <c:pt idx="475">
                  <c:v>0.21226861597657068</c:v>
                </c:pt>
                <c:pt idx="476">
                  <c:v>0.21182069638521459</c:v>
                </c:pt>
                <c:pt idx="477">
                  <c:v>0.2113677313530543</c:v>
                </c:pt>
                <c:pt idx="478">
                  <c:v>0.21090975731728748</c:v>
                </c:pt>
                <c:pt idx="479">
                  <c:v>0.21044681106210492</c:v>
                </c:pt>
                <c:pt idx="480">
                  <c:v>0.20997892971377305</c:v>
                </c:pt>
                <c:pt idx="481">
                  <c:v>0.20950615073567938</c:v>
                </c:pt>
                <c:pt idx="482">
                  <c:v>0.2090285119233402</c:v>
                </c:pt>
                <c:pt idx="483">
                  <c:v>0.20854605139937352</c:v>
                </c:pt>
                <c:pt idx="484">
                  <c:v>0.2080588076084358</c:v>
                </c:pt>
                <c:pt idx="485">
                  <c:v>0.20756681931212584</c:v>
                </c:pt>
                <c:pt idx="486">
                  <c:v>0.20707012558385526</c:v>
                </c:pt>
                <c:pt idx="487">
                  <c:v>0.20656876580368688</c:v>
                </c:pt>
                <c:pt idx="488">
                  <c:v>0.2060627796531416</c:v>
                </c:pt>
                <c:pt idx="489">
                  <c:v>0.2055522071099759</c:v>
                </c:pt>
                <c:pt idx="490">
                  <c:v>0.2050370884429295</c:v>
                </c:pt>
                <c:pt idx="491">
                  <c:v>0.20451746420644512</c:v>
                </c:pt>
                <c:pt idx="492">
                  <c:v>0.20399337523536065</c:v>
                </c:pt>
                <c:pt idx="493">
                  <c:v>0.2034648626395753</c:v>
                </c:pt>
                <c:pt idx="494">
                  <c:v>0.2029319677986904</c:v>
                </c:pt>
                <c:pt idx="495">
                  <c:v>0.2023947323566256</c:v>
                </c:pt>
                <c:pt idx="496">
                  <c:v>0.20185319821621187</c:v>
                </c:pt>
                <c:pt idx="497">
                  <c:v>0.20130740753376206</c:v>
                </c:pt>
                <c:pt idx="498">
                  <c:v>0.2007574027136201</c:v>
                </c:pt>
                <c:pt idx="499">
                  <c:v>0.20020322640268967</c:v>
                </c:pt>
                <c:pt idx="500">
                  <c:v>0.19964492148494348</c:v>
                </c:pt>
                <c:pt idx="501">
                  <c:v>0.1990825310759139</c:v>
                </c:pt>
                <c:pt idx="502">
                  <c:v>0.19851609851716642</c:v>
                </c:pt>
                <c:pt idx="503">
                  <c:v>0.1979456673707565</c:v>
                </c:pt>
                <c:pt idx="504">
                  <c:v>0.19737128141367064</c:v>
                </c:pt>
                <c:pt idx="505">
                  <c:v>0.1967929846322534</c:v>
                </c:pt>
                <c:pt idx="506">
                  <c:v>0.19621082121662037</c:v>
                </c:pt>
                <c:pt idx="507">
                  <c:v>0.19562483555505916</c:v>
                </c:pt>
                <c:pt idx="508">
                  <c:v>0.1950350722284185</c:v>
                </c:pt>
                <c:pt idx="509">
                  <c:v>0.19444157600448655</c:v>
                </c:pt>
                <c:pt idx="510">
                  <c:v>0.19384439183236019</c:v>
                </c:pt>
                <c:pt idx="511">
                  <c:v>0.1932435648368052</c:v>
                </c:pt>
                <c:pt idx="512">
                  <c:v>0.19263914031260934</c:v>
                </c:pt>
                <c:pt idx="513">
                  <c:v>0.1920311637189282</c:v>
                </c:pt>
                <c:pt idx="514">
                  <c:v>0.19141968067362572</c:v>
                </c:pt>
                <c:pt idx="515">
                  <c:v>0.19080473694761027</c:v>
                </c:pt>
                <c:pt idx="516">
                  <c:v>0.1901863784591665</c:v>
                </c:pt>
                <c:pt idx="517">
                  <c:v>0.18956465126828498</c:v>
                </c:pt>
                <c:pt idx="518">
                  <c:v>0.18893960157098957</c:v>
                </c:pt>
                <c:pt idx="519">
                  <c:v>0.1883112756936645</c:v>
                </c:pt>
                <c:pt idx="520">
                  <c:v>0.18767972008738157</c:v>
                </c:pt>
                <c:pt idx="521">
                  <c:v>0.18704498132222794</c:v>
                </c:pt>
                <c:pt idx="522">
                  <c:v>0.18640710608163677</c:v>
                </c:pt>
                <c:pt idx="523">
                  <c:v>0.18576614115672038</c:v>
                </c:pt>
                <c:pt idx="524">
                  <c:v>0.1851221334406079</c:v>
                </c:pt>
                <c:pt idx="525">
                  <c:v>0.18447512992278733</c:v>
                </c:pt>
                <c:pt idx="526">
                  <c:v>0.18382517768345386</c:v>
                </c:pt>
                <c:pt idx="527">
                  <c:v>0.183172323887865</c:v>
                </c:pt>
                <c:pt idx="528">
                  <c:v>0.18251661578070336</c:v>
                </c:pt>
                <c:pt idx="529">
                  <c:v>0.18185810068044847</c:v>
                </c:pt>
                <c:pt idx="530">
                  <c:v>0.18119682597375764</c:v>
                </c:pt>
                <c:pt idx="531">
                  <c:v>0.1805328391098577</c:v>
                </c:pt>
                <c:pt idx="532">
                  <c:v>0.1798661875949485</c:v>
                </c:pt>
                <c:pt idx="533">
                  <c:v>0.17919691898661833</c:v>
                </c:pt>
                <c:pt idx="534">
                  <c:v>0.1785250808882728</c:v>
                </c:pt>
                <c:pt idx="535">
                  <c:v>0.17785072094357762</c:v>
                </c:pt>
                <c:pt idx="536">
                  <c:v>0.17717388683091706</c:v>
                </c:pt>
                <c:pt idx="537">
                  <c:v>0.17649462625786783</c:v>
                </c:pt>
                <c:pt idx="538">
                  <c:v>0.17581298695568987</c:v>
                </c:pt>
                <c:pt idx="539">
                  <c:v>0.17512901667383476</c:v>
                </c:pt>
                <c:pt idx="540">
                  <c:v>0.17444276317447321</c:v>
                </c:pt>
                <c:pt idx="541">
                  <c:v>0.17375427422704134</c:v>
                </c:pt>
                <c:pt idx="542">
                  <c:v>0.17306359760280743</c:v>
                </c:pt>
                <c:pt idx="543">
                  <c:v>0.1723707810694597</c:v>
                </c:pt>
                <c:pt idx="544">
                  <c:v>0.1716758723857165</c:v>
                </c:pt>
                <c:pt idx="545">
                  <c:v>0.17097891929595868</c:v>
                </c:pt>
                <c:pt idx="546">
                  <c:v>0.1702799695248858</c:v>
                </c:pt>
                <c:pt idx="547">
                  <c:v>0.16957907077219664</c:v>
                </c:pt>
                <c:pt idx="548">
                  <c:v>0.16887627070729516</c:v>
                </c:pt>
                <c:pt idx="549">
                  <c:v>0.16817161696402236</c:v>
                </c:pt>
                <c:pt idx="550">
                  <c:v>0.16746515713541457</c:v>
                </c:pt>
                <c:pt idx="551">
                  <c:v>0.1667569387684898</c:v>
                </c:pt>
                <c:pt idx="552">
                  <c:v>0.16604700935906228</c:v>
                </c:pt>
                <c:pt idx="553">
                  <c:v>0.16533541634658586</c:v>
                </c:pt>
                <c:pt idx="554">
                  <c:v>0.16462220710902775</c:v>
                </c:pt>
                <c:pt idx="555">
                  <c:v>0.16390742895777227</c:v>
                </c:pt>
                <c:pt idx="556">
                  <c:v>0.16319112913255623</c:v>
                </c:pt>
                <c:pt idx="557">
                  <c:v>0.16247335479643643</c:v>
                </c:pt>
                <c:pt idx="558">
                  <c:v>0.1617541530307899</c:v>
                </c:pt>
                <c:pt idx="559">
                  <c:v>0.1610335708303473</c:v>
                </c:pt>
                <c:pt idx="560">
                  <c:v>0.1603116550982609</c:v>
                </c:pt>
                <c:pt idx="561">
                  <c:v>0.15958845264120716</c:v>
                </c:pt>
                <c:pt idx="562">
                  <c:v>0.158864010164525</c:v>
                </c:pt>
                <c:pt idx="563">
                  <c:v>0.15813837426739003</c:v>
                </c:pt>
                <c:pt idx="564">
                  <c:v>0.15741159143802586</c:v>
                </c:pt>
                <c:pt idx="565">
                  <c:v>0.15668370804895276</c:v>
                </c:pt>
                <c:pt idx="566">
                  <c:v>0.15595477035227462</c:v>
                </c:pt>
                <c:pt idx="567">
                  <c:v>0.15522482447500432</c:v>
                </c:pt>
                <c:pt idx="568">
                  <c:v>0.15449391641442892</c:v>
                </c:pt>
                <c:pt idx="569">
                  <c:v>0.15376209203351426</c:v>
                </c:pt>
                <c:pt idx="570">
                  <c:v>0.15302939705635094</c:v>
                </c:pt>
                <c:pt idx="571">
                  <c:v>0.1522958770636404</c:v>
                </c:pt>
                <c:pt idx="572">
                  <c:v>0.15156157748822363</c:v>
                </c:pt>
                <c:pt idx="573">
                  <c:v>0.15082654361065156</c:v>
                </c:pt>
                <c:pt idx="574">
                  <c:v>0.1500908205547989</c:v>
                </c:pt>
                <c:pt idx="575">
                  <c:v>0.14935445328352018</c:v>
                </c:pt>
                <c:pt idx="576">
                  <c:v>0.1486174865943512</c:v>
                </c:pt>
                <c:pt idx="577">
                  <c:v>0.14787996511525375</c:v>
                </c:pt>
                <c:pt idx="578">
                  <c:v>0.14714193330040545</c:v>
                </c:pt>
                <c:pt idx="579">
                  <c:v>0.14640343542603565</c:v>
                </c:pt>
                <c:pt idx="580">
                  <c:v>0.1456645155863061</c:v>
                </c:pt>
                <c:pt idx="581">
                  <c:v>0.1449252176892389</c:v>
                </c:pt>
                <c:pt idx="582">
                  <c:v>0.14418558545269086</c:v>
                </c:pt>
                <c:pt idx="583">
                  <c:v>0.14344566240037532</c:v>
                </c:pt>
                <c:pt idx="584">
                  <c:v>0.1427054918579311</c:v>
                </c:pt>
                <c:pt idx="585">
                  <c:v>0.14196511694904035</c:v>
                </c:pt>
                <c:pt idx="586">
                  <c:v>0.14122458059159437</c:v>
                </c:pt>
                <c:pt idx="587">
                  <c:v>0.14048392549390878</c:v>
                </c:pt>
                <c:pt idx="588">
                  <c:v>0.13974319415098727</c:v>
                </c:pt>
                <c:pt idx="589">
                  <c:v>0.13900242884083597</c:v>
                </c:pt>
                <c:pt idx="590">
                  <c:v>0.1382616716208272</c:v>
                </c:pt>
                <c:pt idx="591">
                  <c:v>0.13752096432411404</c:v>
                </c:pt>
                <c:pt idx="592">
                  <c:v>0.13678034855609503</c:v>
                </c:pt>
                <c:pt idx="593">
                  <c:v>0.1360398656909309</c:v>
                </c:pt>
                <c:pt idx="594">
                  <c:v>0.1352995568681117</c:v>
                </c:pt>
                <c:pt idx="595">
                  <c:v>0.1345594629890765</c:v>
                </c:pt>
                <c:pt idx="596">
                  <c:v>0.1338196247138843</c:v>
                </c:pt>
                <c:pt idx="597">
                  <c:v>0.13308008245793784</c:v>
                </c:pt>
                <c:pt idx="598">
                  <c:v>0.13234087638875935</c:v>
                </c:pt>
                <c:pt idx="599">
                  <c:v>0.13160204642282017</c:v>
                </c:pt>
                <c:pt idx="600">
                  <c:v>0.13086363222242164</c:v>
                </c:pt>
                <c:pt idx="601">
                  <c:v>0.1301256731926312</c:v>
                </c:pt>
                <c:pt idx="602">
                  <c:v>0.12938820847827073</c:v>
                </c:pt>
                <c:pt idx="603">
                  <c:v>0.1286512769609589</c:v>
                </c:pt>
                <c:pt idx="604">
                  <c:v>0.12791491725620796</c:v>
                </c:pt>
                <c:pt idx="605">
                  <c:v>0.12717916771057353</c:v>
                </c:pt>
                <c:pt idx="606">
                  <c:v>0.1264440663988598</c:v>
                </c:pt>
                <c:pt idx="607">
                  <c:v>0.1257096511213785</c:v>
                </c:pt>
                <c:pt idx="608">
                  <c:v>0.12497595940126287</c:v>
                </c:pt>
                <c:pt idx="609">
                  <c:v>0.1242430284818357</c:v>
                </c:pt>
                <c:pt idx="610">
                  <c:v>0.12351089532403298</c:v>
                </c:pt>
                <c:pt idx="611">
                  <c:v>0.12277959660388206</c:v>
                </c:pt>
                <c:pt idx="612">
                  <c:v>0.12204916871003522</c:v>
                </c:pt>
                <c:pt idx="613">
                  <c:v>0.12131964774135794</c:v>
                </c:pt>
                <c:pt idx="614">
                  <c:v>0.12059106950457288</c:v>
                </c:pt>
                <c:pt idx="615">
                  <c:v>0.11986346951195886</c:v>
                </c:pt>
                <c:pt idx="616">
                  <c:v>0.11913688297910571</c:v>
                </c:pt>
                <c:pt idx="617">
                  <c:v>0.11841134482272384</c:v>
                </c:pt>
                <c:pt idx="618">
                  <c:v>0.11768688965850968</c:v>
                </c:pt>
                <c:pt idx="619">
                  <c:v>0.11696355179906681</c:v>
                </c:pt>
                <c:pt idx="620">
                  <c:v>0.1162413652518824</c:v>
                </c:pt>
                <c:pt idx="621">
                  <c:v>0.11552036371735876</c:v>
                </c:pt>
                <c:pt idx="622">
                  <c:v>0.11480058058690118</c:v>
                </c:pt>
                <c:pt idx="623">
                  <c:v>0.11408204894106055</c:v>
                </c:pt>
                <c:pt idx="624">
                  <c:v>0.11336480154773206</c:v>
                </c:pt>
                <c:pt idx="625">
                  <c:v>0.11264887086040873</c:v>
                </c:pt>
                <c:pt idx="626">
                  <c:v>0.1119342890164906</c:v>
                </c:pt>
                <c:pt idx="627">
                  <c:v>0.11122108783564937</c:v>
                </c:pt>
                <c:pt idx="628">
                  <c:v>0.1105092988182478</c:v>
                </c:pt>
                <c:pt idx="629">
                  <c:v>0.10979895314381505</c:v>
                </c:pt>
                <c:pt idx="630">
                  <c:v>0.10909008166957601</c:v>
                </c:pt>
                <c:pt idx="631">
                  <c:v>0.10838271492903659</c:v>
                </c:pt>
                <c:pt idx="632">
                  <c:v>0.10767688313062315</c:v>
                </c:pt>
                <c:pt idx="633">
                  <c:v>0.10697261615637722</c:v>
                </c:pt>
                <c:pt idx="634">
                  <c:v>0.1062699435607042</c:v>
                </c:pt>
                <c:pt idx="635">
                  <c:v>0.10556889456917695</c:v>
                </c:pt>
                <c:pt idx="636">
                  <c:v>0.10486949807739343</c:v>
                </c:pt>
                <c:pt idx="637">
                  <c:v>0.10417178264988891</c:v>
                </c:pt>
                <c:pt idx="638">
                  <c:v>0.10347577651910124</c:v>
                </c:pt>
                <c:pt idx="639">
                  <c:v>0.10278150758439071</c:v>
                </c:pt>
                <c:pt idx="640">
                  <c:v>0.10208900341111327</c:v>
                </c:pt>
                <c:pt idx="641">
                  <c:v>0.10139829122974706</c:v>
                </c:pt>
                <c:pt idx="642">
                  <c:v>0.10070939793507186</c:v>
                </c:pt>
                <c:pt idx="643">
                  <c:v>0.10002235008540199</c:v>
                </c:pt>
                <c:pt idx="644">
                  <c:v>0.09933717390187152</c:v>
                </c:pt>
                <c:pt idx="645">
                  <c:v>0.09865389526777245</c:v>
                </c:pt>
                <c:pt idx="646">
                  <c:v>0.09797253972794424</c:v>
                </c:pt>
                <c:pt idx="647">
                  <c:v>0.09729313248821636</c:v>
                </c:pt>
                <c:pt idx="648">
                  <c:v>0.09661569841490178</c:v>
                </c:pt>
                <c:pt idx="649">
                  <c:v>0.09594026203434251</c:v>
                </c:pt>
                <c:pt idx="650">
                  <c:v>0.09526684753250567</c:v>
                </c:pt>
                <c:pt idx="651">
                  <c:v>0.09459547875463097</c:v>
                </c:pt>
                <c:pt idx="652">
                  <c:v>0.09392617920492853</c:v>
                </c:pt>
                <c:pt idx="653">
                  <c:v>0.09325897204632701</c:v>
                </c:pt>
                <c:pt idx="654">
                  <c:v>0.09259388010027188</c:v>
                </c:pt>
                <c:pt idx="655">
                  <c:v>0.09193092584657293</c:v>
                </c:pt>
                <c:pt idx="656">
                  <c:v>0.09127013142330152</c:v>
                </c:pt>
                <c:pt idx="657">
                  <c:v>0.0906115186267366</c:v>
                </c:pt>
                <c:pt idx="658">
                  <c:v>0.08995510891135956</c:v>
                </c:pt>
                <c:pt idx="659">
                  <c:v>0.0893009233898971</c:v>
                </c:pt>
                <c:pt idx="660">
                  <c:v>0.08864898283341223</c:v>
                </c:pt>
                <c:pt idx="661">
                  <c:v>0.08799930767144278</c:v>
                </c:pt>
                <c:pt idx="662">
                  <c:v>0.08735191799218742</c:v>
                </c:pt>
                <c:pt idx="663">
                  <c:v>0.0867068335427378</c:v>
                </c:pt>
                <c:pt idx="664">
                  <c:v>0.08606407372935794</c:v>
                </c:pt>
                <c:pt idx="665">
                  <c:v>0.08542365761780916</c:v>
                </c:pt>
                <c:pt idx="666">
                  <c:v>0.08478560393372106</c:v>
                </c:pt>
                <c:pt idx="667">
                  <c:v>0.08414993106300721</c:v>
                </c:pt>
                <c:pt idx="668">
                  <c:v>0.08351665705232628</c:v>
                </c:pt>
                <c:pt idx="669">
                  <c:v>0.08288579960958727</c:v>
                </c:pt>
                <c:pt idx="670">
                  <c:v>0.08225737610449918</c:v>
                </c:pt>
                <c:pt idx="671">
                  <c:v>0.08163140356916342</c:v>
                </c:pt>
                <c:pt idx="672">
                  <c:v>0.08100789869871042</c:v>
                </c:pt>
                <c:pt idx="673">
                  <c:v>0.0803868778519782</c:v>
                </c:pt>
                <c:pt idx="674">
                  <c:v>0.07976835705223391</c:v>
                </c:pt>
                <c:pt idx="675">
                  <c:v>0.07915235198793638</c:v>
                </c:pt>
                <c:pt idx="676">
                  <c:v>0.07853887801354087</c:v>
                </c:pt>
                <c:pt idx="677">
                  <c:v>0.07792795015034439</c:v>
                </c:pt>
                <c:pt idx="678">
                  <c:v>0.07731958308737133</c:v>
                </c:pt>
                <c:pt idx="679">
                  <c:v>0.07671379118229993</c:v>
                </c:pt>
                <c:pt idx="680">
                  <c:v>0.07611058846242691</c:v>
                </c:pt>
                <c:pt idx="681">
                  <c:v>0.07550998862567257</c:v>
                </c:pt>
                <c:pt idx="682">
                  <c:v>0.07491200504162367</c:v>
                </c:pt>
                <c:pt idx="683">
                  <c:v>0.07431665075261497</c:v>
                </c:pt>
                <c:pt idx="684">
                  <c:v>0.07372393847484764</c:v>
                </c:pt>
                <c:pt idx="685">
                  <c:v>0.07313388059954569</c:v>
                </c:pt>
                <c:pt idx="686">
                  <c:v>0.07254648919414851</c:v>
                </c:pt>
                <c:pt idx="687">
                  <c:v>0.07196177600354003</c:v>
                </c:pt>
                <c:pt idx="688">
                  <c:v>0.07137975245131283</c:v>
                </c:pt>
                <c:pt idx="689">
                  <c:v>0.07080042964106813</c:v>
                </c:pt>
                <c:pt idx="690">
                  <c:v>0.07022381835775014</c:v>
                </c:pt>
                <c:pt idx="691">
                  <c:v>0.06964992906901485</c:v>
                </c:pt>
                <c:pt idx="692">
                  <c:v>0.06907877192663164</c:v>
                </c:pt>
                <c:pt idx="693">
                  <c:v>0.06851035676791926</c:v>
                </c:pt>
                <c:pt idx="694">
                  <c:v>0.06794469311721338</c:v>
                </c:pt>
                <c:pt idx="695">
                  <c:v>0.067381790187367</c:v>
                </c:pt>
                <c:pt idx="696">
                  <c:v>0.06682165688128175</c:v>
                </c:pt>
                <c:pt idx="697">
                  <c:v>0.06626430179347095</c:v>
                </c:pt>
                <c:pt idx="698">
                  <c:v>0.0657097332116528</c:v>
                </c:pt>
                <c:pt idx="699">
                  <c:v>0.06515795911837372</c:v>
                </c:pt>
                <c:pt idx="700">
                  <c:v>0.06460898719266107</c:v>
                </c:pt>
                <c:pt idx="701">
                  <c:v>0.06406282481170512</c:v>
                </c:pt>
                <c:pt idx="702">
                  <c:v>0.06351947905256913</c:v>
                </c:pt>
                <c:pt idx="703">
                  <c:v>0.06297895669392764</c:v>
                </c:pt>
                <c:pt idx="704">
                  <c:v>0.062441264217831985</c:v>
                </c:pt>
                <c:pt idx="705">
                  <c:v>0.06190640781150265</c:v>
                </c:pt>
                <c:pt idx="706">
                  <c:v>0.06137439336914801</c:v>
                </c:pt>
                <c:pt idx="707">
                  <c:v>0.06084522649380882</c:v>
                </c:pt>
                <c:pt idx="708">
                  <c:v>0.06031891249922817</c:v>
                </c:pt>
                <c:pt idx="709">
                  <c:v>0.05979545641174576</c:v>
                </c:pt>
                <c:pt idx="710">
                  <c:v>0.0592748629722166</c:v>
                </c:pt>
                <c:pt idx="711">
                  <c:v>0.058757136637953476</c:v>
                </c:pt>
                <c:pt idx="712">
                  <c:v>0.05824228158469245</c:v>
                </c:pt>
                <c:pt idx="713">
                  <c:v>0.05773030170858071</c:v>
                </c:pt>
                <c:pt idx="714">
                  <c:v>0.057221200628186794</c:v>
                </c:pt>
                <c:pt idx="715">
                  <c:v>0.056714981686532245</c:v>
                </c:pt>
                <c:pt idx="716">
                  <c:v>0.05621164795314418</c:v>
                </c:pt>
                <c:pt idx="717">
                  <c:v>0.055711202226128374</c:v>
                </c:pt>
                <c:pt idx="718">
                  <c:v>0.055213647034262174</c:v>
                </c:pt>
                <c:pt idx="719">
                  <c:v>0.05471898463910699</c:v>
                </c:pt>
                <c:pt idx="720">
                  <c:v>0.054227217037139556</c:v>
                </c:pt>
                <c:pt idx="721">
                  <c:v>0.05373834596190132</c:v>
                </c:pt>
                <c:pt idx="722">
                  <c:v>0.05325237288616601</c:v>
                </c:pt>
                <c:pt idx="723">
                  <c:v>0.05276929902412411</c:v>
                </c:pt>
                <c:pt idx="724">
                  <c:v>0.05228912533358459</c:v>
                </c:pt>
                <c:pt idx="725">
                  <c:v>0.05181185251819207</c:v>
                </c:pt>
                <c:pt idx="726">
                  <c:v>0.051337481029660605</c:v>
                </c:pt>
                <c:pt idx="727">
                  <c:v>0.05086601107002187</c:v>
                </c:pt>
                <c:pt idx="728">
                  <c:v>0.050397442593888536</c:v>
                </c:pt>
                <c:pt idx="729">
                  <c:v>0.049931775310731556</c:v>
                </c:pt>
                <c:pt idx="730">
                  <c:v>0.049469008687171134</c:v>
                </c:pt>
                <c:pt idx="731">
                  <c:v>0.049009141949280736</c:v>
                </c:pt>
                <c:pt idx="732">
                  <c:v>0.04855217408490385</c:v>
                </c:pt>
                <c:pt idx="733">
                  <c:v>0.04809810384598284</c:v>
                </c:pt>
                <c:pt idx="734">
                  <c:v>0.04764692975089917</c:v>
                </c:pt>
                <c:pt idx="735">
                  <c:v>0.04719865008682493</c:v>
                </c:pt>
                <c:pt idx="736">
                  <c:v>0.04675326291208491</c:v>
                </c:pt>
                <c:pt idx="737">
                  <c:v>0.04631076605852886</c:v>
                </c:pt>
                <c:pt idx="738">
                  <c:v>0.045871157133912925</c:v>
                </c:pt>
                <c:pt idx="739">
                  <c:v>0.0454344335242907</c:v>
                </c:pt>
                <c:pt idx="740">
                  <c:v>0.04500059239641257</c:v>
                </c:pt>
                <c:pt idx="741">
                  <c:v>0.0445696307001334</c:v>
                </c:pt>
                <c:pt idx="742">
                  <c:v>0.044141545170827495</c:v>
                </c:pt>
                <c:pt idx="743">
                  <c:v>0.04371633233181107</c:v>
                </c:pt>
                <c:pt idx="744">
                  <c:v>0.0432939884967712</c:v>
                </c:pt>
                <c:pt idx="745">
                  <c:v>0.042874509772201225</c:v>
                </c:pt>
                <c:pt idx="746">
                  <c:v>0.042457892059841344</c:v>
                </c:pt>
                <c:pt idx="747">
                  <c:v>0.042044131059125044</c:v>
                </c:pt>
                <c:pt idx="748">
                  <c:v>0.041633222269630024</c:v>
                </c:pt>
                <c:pt idx="749">
                  <c:v>0.041225160993533586</c:v>
                </c:pt>
                <c:pt idx="750">
                  <c:v>0.04081994233807165</c:v>
                </c:pt>
                <c:pt idx="751">
                  <c:v>0.040417561218001524</c:v>
                </c:pt>
                <c:pt idx="752">
                  <c:v>0.040018012358067415</c:v>
                </c:pt>
                <c:pt idx="753">
                  <c:v>0.039621290295468514</c:v>
                </c:pt>
                <c:pt idx="754">
                  <c:v>0.039227389382329336</c:v>
                </c:pt>
                <c:pt idx="755">
                  <c:v>0.0388363037881713</c:v>
                </c:pt>
                <c:pt idx="756">
                  <c:v>0.038448027502385976</c:v>
                </c:pt>
                <c:pt idx="757">
                  <c:v>0.038062554336708715</c:v>
                </c:pt>
                <c:pt idx="758">
                  <c:v>0.037679877927693096</c:v>
                </c:pt>
                <c:pt idx="759">
                  <c:v>0.03729999173918468</c:v>
                </c:pt>
                <c:pt idx="760">
                  <c:v>0.03692288906479487</c:v>
                </c:pt>
                <c:pt idx="761">
                  <c:v>0.03654856303037344</c:v>
                </c:pt>
                <c:pt idx="762">
                  <c:v>0.03617700659648011</c:v>
                </c:pt>
                <c:pt idx="763">
                  <c:v>0.03580821256085407</c:v>
                </c:pt>
                <c:pt idx="764">
                  <c:v>0.035442173560881585</c:v>
                </c:pt>
                <c:pt idx="765">
                  <c:v>0.035078882076061045</c:v>
                </c:pt>
                <c:pt idx="766">
                  <c:v>0.034718330430465134</c:v>
                </c:pt>
                <c:pt idx="767">
                  <c:v>0.03436051079519967</c:v>
                </c:pt>
                <c:pt idx="768">
                  <c:v>0.03400541519085869</c:v>
                </c:pt>
                <c:pt idx="769">
                  <c:v>0.033653035489975676</c:v>
                </c:pt>
                <c:pt idx="770">
                  <c:v>0.033303363419470364</c:v>
                </c:pt>
                <c:pt idx="771">
                  <c:v>0.03295639056309036</c:v>
                </c:pt>
                <c:pt idx="772">
                  <c:v>0.03261210836384815</c:v>
                </c:pt>
                <c:pt idx="773">
                  <c:v>0.03227050812645217</c:v>
                </c:pt>
                <c:pt idx="774">
                  <c:v>0.03193158101973241</c:v>
                </c:pt>
                <c:pt idx="775">
                  <c:v>0.031595318079059305</c:v>
                </c:pt>
                <c:pt idx="776">
                  <c:v>0.03126171020875647</c:v>
                </c:pt>
                <c:pt idx="777">
                  <c:v>0.03093074818450643</c:v>
                </c:pt>
                <c:pt idx="778">
                  <c:v>0.03060242265574889</c:v>
                </c:pt>
                <c:pt idx="779">
                  <c:v>0.030276724148071955</c:v>
                </c:pt>
                <c:pt idx="780">
                  <c:v>0.029953643065594848</c:v>
                </c:pt>
                <c:pt idx="781">
                  <c:v>0.02963316969334281</c:v>
                </c:pt>
                <c:pt idx="782">
                  <c:v>0.029315294199613415</c:v>
                </c:pt>
                <c:pt idx="783">
                  <c:v>0.029000006638334033</c:v>
                </c:pt>
                <c:pt idx="784">
                  <c:v>0.028687296951410046</c:v>
                </c:pt>
                <c:pt idx="785">
                  <c:v>0.02837715497106381</c:v>
                </c:pt>
                <c:pt idx="786">
                  <c:v>0.028069570422163778</c:v>
                </c:pt>
                <c:pt idx="787">
                  <c:v>0.02776453292454369</c:v>
                </c:pt>
                <c:pt idx="788">
                  <c:v>0.027462031995311286</c:v>
                </c:pt>
                <c:pt idx="789">
                  <c:v>0.02716205705114669</c:v>
                </c:pt>
                <c:pt idx="790">
                  <c:v>0.02686459741058971</c:v>
                </c:pt>
                <c:pt idx="791">
                  <c:v>0.02656964229631619</c:v>
                </c:pt>
                <c:pt idx="792">
                  <c:v>0.026277180837402853</c:v>
                </c:pt>
                <c:pt idx="793">
                  <c:v>0.025987202071580538</c:v>
                </c:pt>
                <c:pt idx="794">
                  <c:v>0.025699694947475576</c:v>
                </c:pt>
                <c:pt idx="795">
                  <c:v>0.02541464832683904</c:v>
                </c:pt>
                <c:pt idx="796">
                  <c:v>0.025132050986763462</c:v>
                </c:pt>
                <c:pt idx="797">
                  <c:v>0.02485189162188704</c:v>
                </c:pt>
                <c:pt idx="798">
                  <c:v>0.024574158846585006</c:v>
                </c:pt>
                <c:pt idx="799">
                  <c:v>0.024298841197147935</c:v>
                </c:pt>
                <c:pt idx="800">
                  <c:v>0.024025927133946506</c:v>
                </c:pt>
                <c:pt idx="801">
                  <c:v>0.02375540504358304</c:v>
                </c:pt>
                <c:pt idx="802">
                  <c:v>0.02348726324102911</c:v>
                </c:pt>
                <c:pt idx="803">
                  <c:v>0.023221489971749325</c:v>
                </c:pt>
                <c:pt idx="804">
                  <c:v>0.02295807341381081</c:v>
                </c:pt>
                <c:pt idx="805">
                  <c:v>0.02269700167997851</c:v>
                </c:pt>
                <c:pt idx="806">
                  <c:v>0.022438262819795926</c:v>
                </c:pt>
                <c:pt idx="807">
                  <c:v>0.02218184482165096</c:v>
                </c:pt>
                <c:pt idx="808">
                  <c:v>0.021927735614827047</c:v>
                </c:pt>
                <c:pt idx="809">
                  <c:v>0.02167592307153913</c:v>
                </c:pt>
                <c:pt idx="810">
                  <c:v>0.021426395008954397</c:v>
                </c:pt>
                <c:pt idx="811">
                  <c:v>0.021179139191197602</c:v>
                </c:pt>
                <c:pt idx="812">
                  <c:v>0.02093414333134071</c:v>
                </c:pt>
                <c:pt idx="813">
                  <c:v>0.020691395093376936</c:v>
                </c:pt>
                <c:pt idx="814">
                  <c:v>0.020450882094178956</c:v>
                </c:pt>
                <c:pt idx="815">
                  <c:v>0.020212591905440693</c:v>
                </c:pt>
                <c:pt idx="816">
                  <c:v>0.0199765120556034</c:v>
                </c:pt>
                <c:pt idx="817">
                  <c:v>0.019742630031765098</c:v>
                </c:pt>
                <c:pt idx="818">
                  <c:v>0.01951093328157375</c:v>
                </c:pt>
                <c:pt idx="819">
                  <c:v>0.019281409215103733</c:v>
                </c:pt>
                <c:pt idx="820">
                  <c:v>0.019054045206715657</c:v>
                </c:pt>
                <c:pt idx="821">
                  <c:v>0.01882882859689934</c:v>
                </c:pt>
                <c:pt idx="822">
                  <c:v>0.01860574669410002</c:v>
                </c:pt>
                <c:pt idx="823">
                  <c:v>0.018384786776527103</c:v>
                </c:pt>
                <c:pt idx="824">
                  <c:v>0.018165936093946233</c:v>
                </c:pt>
                <c:pt idx="825">
                  <c:v>0.01794918186945383</c:v>
                </c:pt>
                <c:pt idx="826">
                  <c:v>0.01773451130123439</c:v>
                </c:pt>
                <c:pt idx="827">
                  <c:v>0.01752191156430036</c:v>
                </c:pt>
                <c:pt idx="828">
                  <c:v>0.01731136981221436</c:v>
                </c:pt>
                <c:pt idx="829">
                  <c:v>0.01710287317879402</c:v>
                </c:pt>
                <c:pt idx="830">
                  <c:v>0.016896408779798894</c:v>
                </c:pt>
                <c:pt idx="831">
                  <c:v>0.016691963714599953</c:v>
                </c:pt>
                <c:pt idx="832">
                  <c:v>0.016489525067830822</c:v>
                </c:pt>
                <c:pt idx="833">
                  <c:v>0.016289079911021524</c:v>
                </c:pt>
                <c:pt idx="834">
                  <c:v>0.016090615304214028</c:v>
                </c:pt>
                <c:pt idx="835">
                  <c:v>0.015894118297560014</c:v>
                </c:pt>
                <c:pt idx="836">
                  <c:v>0.015699575932900334</c:v>
                </c:pt>
                <c:pt idx="837">
                  <c:v>0.01550697524532661</c:v>
                </c:pt>
                <c:pt idx="838">
                  <c:v>0.015316303264724516</c:v>
                </c:pt>
                <c:pt idx="839">
                  <c:v>0.015127547017299101</c:v>
                </c:pt>
                <c:pt idx="840">
                  <c:v>0.01494069352708154</c:v>
                </c:pt>
                <c:pt idx="841">
                  <c:v>0.01475572981741803</c:v>
                </c:pt>
                <c:pt idx="842">
                  <c:v>0.014572642912440155</c:v>
                </c:pt>
                <c:pt idx="843">
                  <c:v>0.014391419838517086</c:v>
                </c:pt>
                <c:pt idx="844">
                  <c:v>0.014212047625689417</c:v>
                </c:pt>
                <c:pt idx="845">
                  <c:v>0.014034513309084643</c:v>
                </c:pt>
                <c:pt idx="846">
                  <c:v>0.013858803930314377</c:v>
                </c:pt>
                <c:pt idx="847">
                  <c:v>0.013684906538853249</c:v>
                </c:pt>
                <c:pt idx="848">
                  <c:v>0.013512808193399211</c:v>
                </c:pt>
                <c:pt idx="849">
                  <c:v>0.01334249596321581</c:v>
                </c:pt>
                <c:pt idx="850">
                  <c:v>0.013173956929455947</c:v>
                </c:pt>
                <c:pt idx="851">
                  <c:v>0.01300717818646727</c:v>
                </c:pt>
                <c:pt idx="852">
                  <c:v>0.012842146843079327</c:v>
                </c:pt>
                <c:pt idx="853">
                  <c:v>0.012678850023872382</c:v>
                </c:pt>
                <c:pt idx="854">
                  <c:v>0.01251727487042786</c:v>
                </c:pt>
                <c:pt idx="855">
                  <c:v>0.012357408542560594</c:v>
                </c:pt>
                <c:pt idx="856">
                  <c:v>0.012199238219532867</c:v>
                </c:pt>
                <c:pt idx="857">
                  <c:v>0.012042751101250025</c:v>
                </c:pt>
                <c:pt idx="858">
                  <c:v>0.011887934409438118</c:v>
                </c:pt>
                <c:pt idx="859">
                  <c:v>0.011734775388803239</c:v>
                </c:pt>
                <c:pt idx="860">
                  <c:v>0.011583261308172853</c:v>
                </c:pt>
                <c:pt idx="861">
                  <c:v>0.011433379461618908</c:v>
                </c:pt>
                <c:pt idx="862">
                  <c:v>0.01128511716956303</c:v>
                </c:pt>
                <c:pt idx="863">
                  <c:v>0.011138461779863612</c:v>
                </c:pt>
                <c:pt idx="864">
                  <c:v>0.010993400668885146</c:v>
                </c:pt>
                <c:pt idx="865">
                  <c:v>0.010849921242549345</c:v>
                </c:pt>
                <c:pt idx="866">
                  <c:v>0.010708010937368749</c:v>
                </c:pt>
                <c:pt idx="867">
                  <c:v>0.010567657221462388</c:v>
                </c:pt>
                <c:pt idx="868">
                  <c:v>0.010428847595553719</c:v>
                </c:pt>
                <c:pt idx="869">
                  <c:v>0.01029156959395099</c:v>
                </c:pt>
                <c:pt idx="870">
                  <c:v>0.010155810785509936</c:v>
                </c:pt>
                <c:pt idx="871">
                  <c:v>0.010021558774578962</c:v>
                </c:pt>
                <c:pt idx="872">
                  <c:v>0.009888801201926995</c:v>
                </c:pt>
                <c:pt idx="873">
                  <c:v>0.009757525745653702</c:v>
                </c:pt>
                <c:pt idx="874">
                  <c:v>0.009627720122082666</c:v>
                </c:pt>
                <c:pt idx="875">
                  <c:v>0.00949937208663722</c:v>
                </c:pt>
                <c:pt idx="876">
                  <c:v>0.009372469434699137</c:v>
                </c:pt>
                <c:pt idx="877">
                  <c:v>0.009247000002450257</c:v>
                </c:pt>
                <c:pt idx="878">
                  <c:v>0.009122951667697214</c:v>
                </c:pt>
                <c:pt idx="879">
                  <c:v>0.00900031235067916</c:v>
                </c:pt>
                <c:pt idx="880">
                  <c:v>0.008879070014858752</c:v>
                </c:pt>
                <c:pt idx="881">
                  <c:v>0.008759212667696529</c:v>
                </c:pt>
                <c:pt idx="882">
                  <c:v>0.008640728361408447</c:v>
                </c:pt>
                <c:pt idx="883">
                  <c:v>0.00852360519370709</c:v>
                </c:pt>
                <c:pt idx="884">
                  <c:v>0.008407831308526419</c:v>
                </c:pt>
                <c:pt idx="885">
                  <c:v>0.00829339489673017</c:v>
                </c:pt>
                <c:pt idx="886">
                  <c:v>0.008180284196804041</c:v>
                </c:pt>
                <c:pt idx="887">
                  <c:v>0.008068487495531794</c:v>
                </c:pt>
                <c:pt idx="888">
                  <c:v>0.007957993128655307</c:v>
                </c:pt>
                <c:pt idx="889">
                  <c:v>0.007848789481518808</c:v>
                </c:pt>
                <c:pt idx="890">
                  <c:v>0.007740864989697168</c:v>
                </c:pt>
                <c:pt idx="891">
                  <c:v>0.007634208139608642</c:v>
                </c:pt>
                <c:pt idx="892">
                  <c:v>0.007528807469112011</c:v>
                </c:pt>
                <c:pt idx="893">
                  <c:v>0.007424651568088212</c:v>
                </c:pt>
                <c:pt idx="894">
                  <c:v>0.007321729079006693</c:v>
                </c:pt>
                <c:pt idx="895">
                  <c:v>0.0072200286974764905</c:v>
                </c:pt>
                <c:pt idx="896">
                  <c:v>0.0071195391727822115</c:v>
                </c:pt>
                <c:pt idx="897">
                  <c:v>0.007020249308405084</c:v>
                </c:pt>
                <c:pt idx="898">
                  <c:v>0.006922147962529005</c:v>
                </c:pt>
                <c:pt idx="899">
                  <c:v>0.006825224048531969</c:v>
                </c:pt>
                <c:pt idx="900">
                  <c:v>0.006729466535462783</c:v>
                </c:pt>
              </c:numCache>
            </c:numRef>
          </c:yVal>
          <c:smooth val="1"/>
        </c:ser>
        <c:axId val="39536934"/>
        <c:axId val="20288087"/>
      </c:scatterChart>
      <c:valAx>
        <c:axId val="39536934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crossAx val="20288087"/>
        <c:crosses val="autoZero"/>
        <c:crossBetween val="midCat"/>
        <c:dispUnits/>
        <c:majorUnit val="1"/>
        <c:minorUnit val="0.1"/>
      </c:valAx>
      <c:valAx>
        <c:axId val="2028808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395369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96125"/>
          <c:h val="0.9495"/>
        </c:manualLayout>
      </c:layout>
      <c:scatterChart>
        <c:scatterStyle val="smooth"/>
        <c:varyColors val="0"/>
        <c:ser>
          <c:idx val="0"/>
          <c:order val="0"/>
          <c:tx>
            <c:strRef>
              <c:f>'6-9ábra'!$B$5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'6-9ábra'!$A$6:$A$906</c:f>
              <c:numCache>
                <c:ptCount val="9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</c:numCache>
            </c:numRef>
          </c:xVal>
          <c:yVal>
            <c:numRef>
              <c:f>'6-9ábra'!$B$6:$B$906</c:f>
              <c:numCache>
                <c:ptCount val="901"/>
                <c:pt idx="0">
                  <c:v>0.009911043669380242</c:v>
                </c:pt>
                <c:pt idx="1">
                  <c:v>0.010067390794015483</c:v>
                </c:pt>
                <c:pt idx="2">
                  <c:v>0.010225804626877982</c:v>
                </c:pt>
                <c:pt idx="3">
                  <c:v>0.010386305208223742</c:v>
                </c:pt>
                <c:pt idx="4">
                  <c:v>0.010548912646660162</c:v>
                </c:pt>
                <c:pt idx="5">
                  <c:v>0.010713647117050574</c:v>
                </c:pt>
                <c:pt idx="6">
                  <c:v>0.010880528858373012</c:v>
                </c:pt>
                <c:pt idx="7">
                  <c:v>0.01104957817153271</c:v>
                </c:pt>
                <c:pt idx="8">
                  <c:v>0.01122081541712844</c:v>
                </c:pt>
                <c:pt idx="9">
                  <c:v>0.011394261013172225</c:v>
                </c:pt>
                <c:pt idx="10">
                  <c:v>0.011569935432762454</c:v>
                </c:pt>
                <c:pt idx="11">
                  <c:v>0.01174785920171007</c:v>
                </c:pt>
                <c:pt idx="12">
                  <c:v>0.011928052896117794</c:v>
                </c:pt>
                <c:pt idx="13">
                  <c:v>0.012110537139912093</c:v>
                </c:pt>
                <c:pt idx="14">
                  <c:v>0.01229533260232792</c:v>
                </c:pt>
                <c:pt idx="15">
                  <c:v>0.012482459995345911</c:v>
                </c:pt>
                <c:pt idx="16">
                  <c:v>0.012671940071082084</c:v>
                </c:pt>
                <c:pt idx="17">
                  <c:v>0.01286379361912982</c:v>
                </c:pt>
                <c:pt idx="18">
                  <c:v>0.013058041463854066</c:v>
                </c:pt>
                <c:pt idx="19">
                  <c:v>0.013254704461637656</c:v>
                </c:pt>
                <c:pt idx="20">
                  <c:v>0.013453803498079788</c:v>
                </c:pt>
                <c:pt idx="21">
                  <c:v>0.013655359485146313</c:v>
                </c:pt>
                <c:pt idx="22">
                  <c:v>0.013859393358272208</c:v>
                </c:pt>
                <c:pt idx="23">
                  <c:v>0.014065926073415736</c:v>
                </c:pt>
                <c:pt idx="24">
                  <c:v>0.014274978604064688</c:v>
                </c:pt>
                <c:pt idx="25">
                  <c:v>0.01448657193819431</c:v>
                </c:pt>
                <c:pt idx="26">
                  <c:v>0.014700727075177333</c:v>
                </c:pt>
                <c:pt idx="27">
                  <c:v>0.014917465022645666</c:v>
                </c:pt>
                <c:pt idx="28">
                  <c:v>0.015136806793304144</c:v>
                </c:pt>
                <c:pt idx="29">
                  <c:v>0.015358773401696231</c:v>
                </c:pt>
                <c:pt idx="30">
                  <c:v>0.015583385860921704</c:v>
                </c:pt>
                <c:pt idx="31">
                  <c:v>0.015810665179306457</c:v>
                </c:pt>
                <c:pt idx="32">
                  <c:v>0.016040632357024406</c:v>
                </c:pt>
                <c:pt idx="33">
                  <c:v>0.016273308382671794</c:v>
                </c:pt>
                <c:pt idx="34">
                  <c:v>0.016508714229793726</c:v>
                </c:pt>
                <c:pt idx="35">
                  <c:v>0.016746870853363405</c:v>
                </c:pt>
                <c:pt idx="36">
                  <c:v>0.016987799186213758</c:v>
                </c:pt>
                <c:pt idx="37">
                  <c:v>0.017231520135422188</c:v>
                </c:pt>
                <c:pt idx="38">
                  <c:v>0.017478054578648025</c:v>
                </c:pt>
                <c:pt idx="39">
                  <c:v>0.01772742336042336</c:v>
                </c:pt>
                <c:pt idx="40">
                  <c:v>0.01797964728839712</c:v>
                </c:pt>
                <c:pt idx="41">
                  <c:v>0.018234747129532845</c:v>
                </c:pt>
                <c:pt idx="42">
                  <c:v>0.018492743606260194</c:v>
                </c:pt>
                <c:pt idx="43">
                  <c:v>0.01875365739258066</c:v>
                </c:pt>
                <c:pt idx="44">
                  <c:v>0.019017509110127465</c:v>
                </c:pt>
                <c:pt idx="45">
                  <c:v>0.019284319324180375</c:v>
                </c:pt>
                <c:pt idx="46">
                  <c:v>0.019554108539635077</c:v>
                </c:pt>
                <c:pt idx="47">
                  <c:v>0.0198268971969282</c:v>
                </c:pt>
                <c:pt idx="48">
                  <c:v>0.020102705667917643</c:v>
                </c:pt>
                <c:pt idx="49">
                  <c:v>0.02038155425171893</c:v>
                </c:pt>
                <c:pt idx="50">
                  <c:v>0.020663463170497998</c:v>
                </c:pt>
                <c:pt idx="51">
                  <c:v>0.020948452565220526</c:v>
                </c:pt>
                <c:pt idx="52">
                  <c:v>0.021236542491358427</c:v>
                </c:pt>
                <c:pt idx="53">
                  <c:v>0.021527752914553843</c:v>
                </c:pt>
                <c:pt idx="54">
                  <c:v>0.02182210370624114</c:v>
                </c:pt>
                <c:pt idx="55">
                  <c:v>0.022119614639227306</c:v>
                </c:pt>
                <c:pt idx="56">
                  <c:v>0.022420305383231184</c:v>
                </c:pt>
                <c:pt idx="57">
                  <c:v>0.02272419550038217</c:v>
                </c:pt>
                <c:pt idx="58">
                  <c:v>0.023031304440678704</c:v>
                </c:pt>
                <c:pt idx="59">
                  <c:v>0.023341651537407256</c:v>
                </c:pt>
                <c:pt idx="60">
                  <c:v>0.023655256002522287</c:v>
                </c:pt>
                <c:pt idx="61">
                  <c:v>0.023972136921987578</c:v>
                </c:pt>
                <c:pt idx="62">
                  <c:v>0.024292313251079913</c:v>
                </c:pt>
                <c:pt idx="63">
                  <c:v>0.024615803809655206</c:v>
                </c:pt>
                <c:pt idx="64">
                  <c:v>0.02494262727737815</c:v>
                </c:pt>
                <c:pt idx="65">
                  <c:v>0.025272802188915696</c:v>
                </c:pt>
                <c:pt idx="66">
                  <c:v>0.02560634692909528</c:v>
                </c:pt>
                <c:pt idx="67">
                  <c:v>0.02594327972802812</c:v>
                </c:pt>
                <c:pt idx="68">
                  <c:v>0.02628361865619877</c:v>
                </c:pt>
                <c:pt idx="69">
                  <c:v>0.026627381619521082</c:v>
                </c:pt>
                <c:pt idx="70">
                  <c:v>0.026974586354361823</c:v>
                </c:pt>
                <c:pt idx="71">
                  <c:v>0.02732525042253227</c:v>
                </c:pt>
                <c:pt idx="72">
                  <c:v>0.02767939120624886</c:v>
                </c:pt>
                <c:pt idx="73">
                  <c:v>0.02803702590306349</c:v>
                </c:pt>
                <c:pt idx="74">
                  <c:v>0.028398171520764383</c:v>
                </c:pt>
                <c:pt idx="75">
                  <c:v>0.028762844872248172</c:v>
                </c:pt>
                <c:pt idx="76">
                  <c:v>0.029131062570364324</c:v>
                </c:pt>
                <c:pt idx="77">
                  <c:v>0.02950284102273255</c:v>
                </c:pt>
                <c:pt idx="78">
                  <c:v>0.029878196426534016</c:v>
                </c:pt>
                <c:pt idx="79">
                  <c:v>0.030257144763277448</c:v>
                </c:pt>
                <c:pt idx="80">
                  <c:v>0.030639701793541082</c:v>
                </c:pt>
                <c:pt idx="81">
                  <c:v>0.03102588305169102</c:v>
                </c:pt>
                <c:pt idx="82">
                  <c:v>0.03141570384057732</c:v>
                </c:pt>
                <c:pt idx="83">
                  <c:v>0.03180917922620875</c:v>
                </c:pt>
                <c:pt idx="84">
                  <c:v>0.03220632403240685</c:v>
                </c:pt>
                <c:pt idx="85">
                  <c:v>0.032607152835440883</c:v>
                </c:pt>
                <c:pt idx="86">
                  <c:v>0.03301167995864404</c:v>
                </c:pt>
                <c:pt idx="87">
                  <c:v>0.03341991946701256</c:v>
                </c:pt>
                <c:pt idx="88">
                  <c:v>0.03383188516178826</c:v>
                </c:pt>
                <c:pt idx="89">
                  <c:v>0.03424759057502616</c:v>
                </c:pt>
                <c:pt idx="90">
                  <c:v>0.034667048964147525</c:v>
                </c:pt>
                <c:pt idx="91">
                  <c:v>0.03509027330648041</c:v>
                </c:pt>
                <c:pt idx="92">
                  <c:v>0.035517276293787696</c:v>
                </c:pt>
                <c:pt idx="93">
                  <c:v>0.03594807032678495</c:v>
                </c:pt>
                <c:pt idx="94">
                  <c:v>0.036382667509648185</c:v>
                </c:pt>
                <c:pt idx="95">
                  <c:v>0.03682107964451353</c:v>
                </c:pt>
                <c:pt idx="96">
                  <c:v>0.037263318225969566</c:v>
                </c:pt>
                <c:pt idx="97">
                  <c:v>0.037709394435543594</c:v>
                </c:pt>
                <c:pt idx="98">
                  <c:v>0.03815931913618323</c:v>
                </c:pt>
                <c:pt idx="99">
                  <c:v>0.03861310286673431</c:v>
                </c:pt>
                <c:pt idx="100">
                  <c:v>0.03907075583641664</c:v>
                </c:pt>
                <c:pt idx="101">
                  <c:v>0.03953228791929872</c:v>
                </c:pt>
                <c:pt idx="102">
                  <c:v>0.03999770864877271</c:v>
                </c:pt>
                <c:pt idx="103">
                  <c:v>0.04046702721203102</c:v>
                </c:pt>
                <c:pt idx="104">
                  <c:v>0.04094025244454573</c:v>
                </c:pt>
                <c:pt idx="105">
                  <c:v>0.04141739282455247</c:v>
                </c:pt>
                <c:pt idx="106">
                  <c:v>0.04189845646753967</c:v>
                </c:pt>
                <c:pt idx="107">
                  <c:v>0.042383451120744875</c:v>
                </c:pt>
                <c:pt idx="108">
                  <c:v>0.04287238415765938</c:v>
                </c:pt>
                <c:pt idx="109">
                  <c:v>0.043365262572542765</c:v>
                </c:pt>
                <c:pt idx="110">
                  <c:v>0.04386209297494826</c:v>
                </c:pt>
                <c:pt idx="111">
                  <c:v>0.04436288158426096</c:v>
                </c:pt>
                <c:pt idx="112">
                  <c:v>0.04486763422424983</c:v>
                </c:pt>
                <c:pt idx="113">
                  <c:v>0.0453763563176354</c:v>
                </c:pt>
                <c:pt idx="114">
                  <c:v>0.045889052880674075</c:v>
                </c:pt>
                <c:pt idx="115">
                  <c:v>0.04640572851776107</c:v>
                </c:pt>
                <c:pt idx="116">
                  <c:v>0.046926387416052956</c:v>
                </c:pt>
                <c:pt idx="117">
                  <c:v>0.047451033340111685</c:v>
                </c:pt>
                <c:pt idx="118">
                  <c:v>0.047979669626571554</c:v>
                </c:pt>
                <c:pt idx="119">
                  <c:v>0.04851229917883041</c:v>
                </c:pt>
                <c:pt idx="120">
                  <c:v>0.049048924461766556</c:v>
                </c:pt>
                <c:pt idx="121">
                  <c:v>0.0495895474964835</c:v>
                </c:pt>
                <c:pt idx="122">
                  <c:v>0.05013416985508335</c:v>
                </c:pt>
                <c:pt idx="123">
                  <c:v>0.0506827926554708</c:v>
                </c:pt>
                <c:pt idx="124">
                  <c:v>0.051235416556189226</c:v>
                </c:pt>
                <c:pt idx="125">
                  <c:v>0.05179204175129032</c:v>
                </c:pt>
                <c:pt idx="126">
                  <c:v>0.0523526679652392</c:v>
                </c:pt>
                <c:pt idx="127">
                  <c:v>0.05291729444785604</c:v>
                </c:pt>
                <c:pt idx="128">
                  <c:v>0.05348591996929625</c:v>
                </c:pt>
                <c:pt idx="129">
                  <c:v>0.05405854281507058</c:v>
                </c:pt>
                <c:pt idx="130">
                  <c:v>0.054635160781107014</c:v>
                </c:pt>
                <c:pt idx="131">
                  <c:v>0.055215771168855655</c:v>
                </c:pt>
                <c:pt idx="132">
                  <c:v>0.055800370780438535</c:v>
                </c:pt>
                <c:pt idx="133">
                  <c:v>0.056388955913845844</c:v>
                </c:pt>
                <c:pt idx="134">
                  <c:v>0.05698152235818045</c:v>
                </c:pt>
                <c:pt idx="135">
                  <c:v>0.0575780653889518</c:v>
                </c:pt>
                <c:pt idx="136">
                  <c:v>0.05817857976342138</c:v>
                </c:pt>
                <c:pt idx="137">
                  <c:v>0.058783059716001035</c:v>
                </c:pt>
                <c:pt idx="138">
                  <c:v>0.059391498953706164</c:v>
                </c:pt>
                <c:pt idx="139">
                  <c:v>0.06000389065166486</c:v>
                </c:pt>
                <c:pt idx="140">
                  <c:v>0.06062022744868506</c:v>
                </c:pt>
                <c:pt idx="141">
                  <c:v>0.061240501442881366</c:v>
                </c:pt>
                <c:pt idx="142">
                  <c:v>0.061864704187362944</c:v>
                </c:pt>
                <c:pt idx="143">
                  <c:v>0.06249282668598428</c:v>
                </c:pt>
                <c:pt idx="144">
                  <c:v>0.06312485938916049</c:v>
                </c:pt>
                <c:pt idx="145">
                  <c:v>0.06376079218974862</c:v>
                </c:pt>
                <c:pt idx="146">
                  <c:v>0.06440061441899679</c:v>
                </c:pt>
                <c:pt idx="147">
                  <c:v>0.06504431484256289</c:v>
                </c:pt>
                <c:pt idx="148">
                  <c:v>0.06569188165660406</c:v>
                </c:pt>
                <c:pt idx="149">
                  <c:v>0.06634330248393906</c:v>
                </c:pt>
                <c:pt idx="150">
                  <c:v>0.06699856437028477</c:v>
                </c:pt>
                <c:pt idx="151">
                  <c:v>0.06765765378056889</c:v>
                </c:pt>
                <c:pt idx="152">
                  <c:v>0.06832055659531995</c:v>
                </c:pt>
                <c:pt idx="153">
                  <c:v>0.06898725810713661</c:v>
                </c:pt>
                <c:pt idx="154">
                  <c:v>0.06965774301723772</c:v>
                </c:pt>
                <c:pt idx="155">
                  <c:v>0.07033199543209491</c:v>
                </c:pt>
                <c:pt idx="156">
                  <c:v>0.0710099988601489</c:v>
                </c:pt>
                <c:pt idx="157">
                  <c:v>0.07169173620861162</c:v>
                </c:pt>
                <c:pt idx="158">
                  <c:v>0.07237718978035537</c:v>
                </c:pt>
                <c:pt idx="159">
                  <c:v>0.07306634127089093</c:v>
                </c:pt>
                <c:pt idx="160">
                  <c:v>0.07375917176543563</c:v>
                </c:pt>
                <c:pt idx="161">
                  <c:v>0.07445566173607343</c:v>
                </c:pt>
                <c:pt idx="162">
                  <c:v>0.07515579103900862</c:v>
                </c:pt>
                <c:pt idx="163">
                  <c:v>0.07585953891191403</c:v>
                </c:pt>
                <c:pt idx="164">
                  <c:v>0.07656688397137615</c:v>
                </c:pt>
                <c:pt idx="165">
                  <c:v>0.07727780421043777</c:v>
                </c:pt>
                <c:pt idx="166">
                  <c:v>0.07799227699624034</c:v>
                </c:pt>
                <c:pt idx="167">
                  <c:v>0.07871027906776726</c:v>
                </c:pt>
                <c:pt idx="168">
                  <c:v>0.07943178653368954</c:v>
                </c:pt>
                <c:pt idx="169">
                  <c:v>0.08015677487031535</c:v>
                </c:pt>
                <c:pt idx="170">
                  <c:v>0.08088521891964463</c:v>
                </c:pt>
                <c:pt idx="171">
                  <c:v>0.08161709288753087</c:v>
                </c:pt>
                <c:pt idx="172">
                  <c:v>0.08235237034195073</c:v>
                </c:pt>
                <c:pt idx="173">
                  <c:v>0.0830910242113833</c:v>
                </c:pt>
                <c:pt idx="174">
                  <c:v>0.0838330267832999</c:v>
                </c:pt>
                <c:pt idx="175">
                  <c:v>0.08457834970276688</c:v>
                </c:pt>
                <c:pt idx="176">
                  <c:v>0.08532696397116124</c:v>
                </c:pt>
                <c:pt idx="177">
                  <c:v>0.08607883994500162</c:v>
                </c:pt>
                <c:pt idx="178">
                  <c:v>0.08683394733489525</c:v>
                </c:pt>
                <c:pt idx="179">
                  <c:v>0.08759225520460255</c:v>
                </c:pt>
                <c:pt idx="180">
                  <c:v>0.08835373197022028</c:v>
                </c:pt>
                <c:pt idx="181">
                  <c:v>0.08911834539948502</c:v>
                </c:pt>
                <c:pt idx="182">
                  <c:v>0.08988606261119717</c:v>
                </c:pt>
                <c:pt idx="183">
                  <c:v>0.09065685007476805</c:v>
                </c:pt>
                <c:pt idx="184">
                  <c:v>0.09143067360989005</c:v>
                </c:pt>
                <c:pt idx="185">
                  <c:v>0.0922074983863317</c:v>
                </c:pt>
                <c:pt idx="186">
                  <c:v>0.09298728892385828</c:v>
                </c:pt>
                <c:pt idx="187">
                  <c:v>0.09377000909227959</c:v>
                </c:pt>
                <c:pt idx="188">
                  <c:v>0.09455562211162558</c:v>
                </c:pt>
                <c:pt idx="189">
                  <c:v>0.09534409055245086</c:v>
                </c:pt>
                <c:pt idx="190">
                  <c:v>0.09613537633626941</c:v>
                </c:pt>
                <c:pt idx="191">
                  <c:v>0.09692944073612003</c:v>
                </c:pt>
                <c:pt idx="192">
                  <c:v>0.09772624437726392</c:v>
                </c:pt>
                <c:pt idx="193">
                  <c:v>0.09852574723801527</c:v>
                </c:pt>
                <c:pt idx="194">
                  <c:v>0.09932790865070534</c:v>
                </c:pt>
                <c:pt idx="195">
                  <c:v>0.10013268730278137</c:v>
                </c:pt>
                <c:pt idx="196">
                  <c:v>0.10094004123804078</c:v>
                </c:pt>
                <c:pt idx="197">
                  <c:v>0.10174992785800217</c:v>
                </c:pt>
                <c:pt idx="198">
                  <c:v>0.10256230392341303</c:v>
                </c:pt>
                <c:pt idx="199">
                  <c:v>0.10337712555589514</c:v>
                </c:pt>
                <c:pt idx="200">
                  <c:v>0.10419434823972885</c:v>
                </c:pt>
                <c:pt idx="201">
                  <c:v>0.1050139268237768</c:v>
                </c:pt>
                <c:pt idx="202">
                  <c:v>0.10583581552354694</c:v>
                </c:pt>
                <c:pt idx="203">
                  <c:v>0.10665996792339644</c:v>
                </c:pt>
                <c:pt idx="204">
                  <c:v>0.10748633697887688</c:v>
                </c:pt>
                <c:pt idx="205">
                  <c:v>0.1083148750192206</c:v>
                </c:pt>
                <c:pt idx="206">
                  <c:v>0.10914553374996988</c:v>
                </c:pt>
                <c:pt idx="207">
                  <c:v>0.10997826425574792</c:v>
                </c:pt>
                <c:pt idx="208">
                  <c:v>0.11081301700317407</c:v>
                </c:pt>
                <c:pt idx="209">
                  <c:v>0.1116497418439213</c:v>
                </c:pt>
                <c:pt idx="210">
                  <c:v>0.11248838801791883</c:v>
                </c:pt>
                <c:pt idx="211">
                  <c:v>0.11332890415669777</c:v>
                </c:pt>
                <c:pt idx="212">
                  <c:v>0.11417123828688246</c:v>
                </c:pt>
                <c:pt idx="213">
                  <c:v>0.11501533783382564</c:v>
                </c:pt>
                <c:pt idx="214">
                  <c:v>0.11586114962538943</c:v>
                </c:pt>
                <c:pt idx="215">
                  <c:v>0.11670861989587071</c:v>
                </c:pt>
                <c:pt idx="216">
                  <c:v>0.11755769429007278</c:v>
                </c:pt>
                <c:pt idx="217">
                  <c:v>0.11840831786752168</c:v>
                </c:pt>
                <c:pt idx="218">
                  <c:v>0.11926043510682866</c:v>
                </c:pt>
                <c:pt idx="219">
                  <c:v>0.12011398991019773</c:v>
                </c:pt>
                <c:pt idx="220">
                  <c:v>0.12096892560807924</c:v>
                </c:pt>
                <c:pt idx="221">
                  <c:v>0.12182518496396871</c:v>
                </c:pt>
                <c:pt idx="222">
                  <c:v>0.12268271017935108</c:v>
                </c:pt>
                <c:pt idx="223">
                  <c:v>0.12354144289879034</c:v>
                </c:pt>
                <c:pt idx="224">
                  <c:v>0.12440132421516462</c:v>
                </c:pt>
                <c:pt idx="225">
                  <c:v>0.12526229467504535</c:v>
                </c:pt>
                <c:pt idx="226">
                  <c:v>0.12612429428422212</c:v>
                </c:pt>
                <c:pt idx="227">
                  <c:v>0.12698726251337122</c:v>
                </c:pt>
                <c:pt idx="228">
                  <c:v>0.1278511383038684</c:v>
                </c:pt>
                <c:pt idx="229">
                  <c:v>0.1287158600737457</c:v>
                </c:pt>
                <c:pt idx="230">
                  <c:v>0.1295813657237905</c:v>
                </c:pt>
                <c:pt idx="231">
                  <c:v>0.13044759264378913</c:v>
                </c:pt>
                <c:pt idx="232">
                  <c:v>0.1313144777189105</c:v>
                </c:pt>
                <c:pt idx="233">
                  <c:v>0.1321819573362336</c:v>
                </c:pt>
                <c:pt idx="234">
                  <c:v>0.13304996739141475</c:v>
                </c:pt>
                <c:pt idx="235">
                  <c:v>0.13391844329549593</c:v>
                </c:pt>
                <c:pt idx="236">
                  <c:v>0.13478731998185306</c:v>
                </c:pt>
                <c:pt idx="237">
                  <c:v>0.13565653191328308</c:v>
                </c:pt>
                <c:pt idx="238">
                  <c:v>0.13652601308922957</c:v>
                </c:pt>
                <c:pt idx="239">
                  <c:v>0.13739569705314614</c:v>
                </c:pt>
                <c:pt idx="240">
                  <c:v>0.13826551689999614</c:v>
                </c:pt>
                <c:pt idx="241">
                  <c:v>0.1391354052838885</c:v>
                </c:pt>
                <c:pt idx="242">
                  <c:v>0.1400052944258485</c:v>
                </c:pt>
                <c:pt idx="243">
                  <c:v>0.14087511612172235</c:v>
                </c:pt>
                <c:pt idx="244">
                  <c:v>0.14174480175021462</c:v>
                </c:pt>
                <c:pt idx="245">
                  <c:v>0.14261428228105785</c:v>
                </c:pt>
                <c:pt idx="246">
                  <c:v>0.14348348828331256</c:v>
                </c:pt>
                <c:pt idx="247">
                  <c:v>0.14435234993379714</c:v>
                </c:pt>
                <c:pt idx="248">
                  <c:v>0.14522079702564583</c:v>
                </c:pt>
                <c:pt idx="249">
                  <c:v>0.14608875897699455</c:v>
                </c:pt>
                <c:pt idx="250">
                  <c:v>0.14695616483979176</c:v>
                </c:pt>
                <c:pt idx="251">
                  <c:v>0.14782294330873466</c:v>
                </c:pt>
                <c:pt idx="252">
                  <c:v>0.14868902273032836</c:v>
                </c:pt>
                <c:pt idx="253">
                  <c:v>0.1495543311120668</c:v>
                </c:pt>
                <c:pt idx="254">
                  <c:v>0.15041879613173442</c:v>
                </c:pt>
                <c:pt idx="255">
                  <c:v>0.1512823451468261</c:v>
                </c:pt>
                <c:pt idx="256">
                  <c:v>0.1521449052040856</c:v>
                </c:pt>
                <c:pt idx="257">
                  <c:v>0.15300640304915858</c:v>
                </c:pt>
                <c:pt idx="258">
                  <c:v>0.15386676513636083</c:v>
                </c:pt>
                <c:pt idx="259">
                  <c:v>0.15472591763855856</c:v>
                </c:pt>
                <c:pt idx="260">
                  <c:v>0.15558378645715995</c:v>
                </c:pt>
                <c:pt idx="261">
                  <c:v>0.1564402972322154</c:v>
                </c:pt>
                <c:pt idx="262">
                  <c:v>0.15729537535262575</c:v>
                </c:pt>
                <c:pt idx="263">
                  <c:v>0.1581489459664557</c:v>
                </c:pt>
                <c:pt idx="264">
                  <c:v>0.15900093399135132</c:v>
                </c:pt>
                <c:pt idx="265">
                  <c:v>0.15985126412505896</c:v>
                </c:pt>
                <c:pt idx="266">
                  <c:v>0.16069986085604482</c:v>
                </c:pt>
                <c:pt idx="267">
                  <c:v>0.16154664847421168</c:v>
                </c:pt>
                <c:pt idx="268">
                  <c:v>0.16239155108171266</c:v>
                </c:pt>
                <c:pt idx="269">
                  <c:v>0.16323449260385778</c:v>
                </c:pt>
                <c:pt idx="270">
                  <c:v>0.16407539680011343</c:v>
                </c:pt>
                <c:pt idx="271">
                  <c:v>0.1649141872751911</c:v>
                </c:pt>
                <c:pt idx="272">
                  <c:v>0.16575078749022412</c:v>
                </c:pt>
                <c:pt idx="273">
                  <c:v>0.16658512077402937</c:v>
                </c:pt>
                <c:pt idx="274">
                  <c:v>0.16741711033445275</c:v>
                </c:pt>
                <c:pt idx="275">
                  <c:v>0.16824667926979542</c:v>
                </c:pt>
                <c:pt idx="276">
                  <c:v>0.16907375058031915</c:v>
                </c:pt>
                <c:pt idx="277">
                  <c:v>0.16989824717982746</c:v>
                </c:pt>
                <c:pt idx="278">
                  <c:v>0.17072009190732143</c:v>
                </c:pt>
                <c:pt idx="279">
                  <c:v>0.17153920753872703</c:v>
                </c:pt>
                <c:pt idx="280">
                  <c:v>0.17235551679869168</c:v>
                </c:pt>
                <c:pt idx="281">
                  <c:v>0.17316894237244798</c:v>
                </c:pt>
                <c:pt idx="282">
                  <c:v>0.17397940691774125</c:v>
                </c:pt>
                <c:pt idx="283">
                  <c:v>0.17478683307681983</c:v>
                </c:pt>
                <c:pt idx="284">
                  <c:v>0.17559114348848398</c:v>
                </c:pt>
                <c:pt idx="285">
                  <c:v>0.1763922608001921</c:v>
                </c:pt>
                <c:pt idx="286">
                  <c:v>0.17719010768022087</c:v>
                </c:pt>
                <c:pt idx="287">
                  <c:v>0.1779846068298775</c:v>
                </c:pt>
                <c:pt idx="288">
                  <c:v>0.17877568099576022</c:v>
                </c:pt>
                <c:pt idx="289">
                  <c:v>0.17956325298206613</c:v>
                </c:pt>
                <c:pt idx="290">
                  <c:v>0.1803472456629416</c:v>
                </c:pt>
                <c:pt idx="291">
                  <c:v>0.18112758199487472</c:v>
                </c:pt>
                <c:pt idx="292">
                  <c:v>0.18190418502912484</c:v>
                </c:pt>
                <c:pt idx="293">
                  <c:v>0.18267697792418888</c:v>
                </c:pt>
                <c:pt idx="294">
                  <c:v>0.18344588395829886</c:v>
                </c:pt>
                <c:pt idx="295">
                  <c:v>0.18421082654195073</c:v>
                </c:pt>
                <c:pt idx="296">
                  <c:v>0.18497172923045918</c:v>
                </c:pt>
                <c:pt idx="297">
                  <c:v>0.18572851573653743</c:v>
                </c:pt>
                <c:pt idx="298">
                  <c:v>0.18648110994289788</c:v>
                </c:pt>
                <c:pt idx="299">
                  <c:v>0.18722943591487184</c:v>
                </c:pt>
                <c:pt idx="300">
                  <c:v>0.18797341791304412</c:v>
                </c:pt>
                <c:pt idx="301">
                  <c:v>0.18871298040590104</c:v>
                </c:pt>
                <c:pt idx="302">
                  <c:v>0.18944804808248808</c:v>
                </c:pt>
                <c:pt idx="303">
                  <c:v>0.19017854586507385</c:v>
                </c:pt>
                <c:pt idx="304">
                  <c:v>0.1909043989218189</c:v>
                </c:pt>
                <c:pt idx="305">
                  <c:v>0.19162553267944457</c:v>
                </c:pt>
                <c:pt idx="306">
                  <c:v>0.1923418728359006</c:v>
                </c:pt>
                <c:pt idx="307">
                  <c:v>0.19305334537302704</c:v>
                </c:pt>
                <c:pt idx="308">
                  <c:v>0.19375987656920876</c:v>
                </c:pt>
                <c:pt idx="309">
                  <c:v>0.1944613930120183</c:v>
                </c:pt>
                <c:pt idx="310">
                  <c:v>0.19515782161084572</c:v>
                </c:pt>
                <c:pt idx="311">
                  <c:v>0.1958490896095102</c:v>
                </c:pt>
                <c:pt idx="312">
                  <c:v>0.19653512459885253</c:v>
                </c:pt>
                <c:pt idx="313">
                  <c:v>0.1972158545293039</c:v>
                </c:pt>
                <c:pt idx="314">
                  <c:v>0.19789120772342925</c:v>
                </c:pt>
                <c:pt idx="315">
                  <c:v>0.19856111288844067</c:v>
                </c:pt>
                <c:pt idx="316">
                  <c:v>0.199225499128679</c:v>
                </c:pt>
                <c:pt idx="317">
                  <c:v>0.1998842959580605</c:v>
                </c:pt>
                <c:pt idx="318">
                  <c:v>0.20053743331248464</c:v>
                </c:pt>
                <c:pt idx="319">
                  <c:v>0.2011848415622008</c:v>
                </c:pt>
                <c:pt idx="320">
                  <c:v>0.20182645152413087</c:v>
                </c:pt>
                <c:pt idx="321">
                  <c:v>0.20246219447414404</c:v>
                </c:pt>
                <c:pt idx="322">
                  <c:v>0.20309200215928142</c:v>
                </c:pt>
                <c:pt idx="323">
                  <c:v>0.20371580680992699</c:v>
                </c:pt>
                <c:pt idx="324">
                  <c:v>0.20433354115192234</c:v>
                </c:pt>
                <c:pt idx="325">
                  <c:v>0.20494513841862141</c:v>
                </c:pt>
                <c:pt idx="326">
                  <c:v>0.20555053236288318</c:v>
                </c:pt>
                <c:pt idx="327">
                  <c:v>0.20614965726899873</c:v>
                </c:pt>
                <c:pt idx="328">
                  <c:v>0.20674244796454938</c:v>
                </c:pt>
                <c:pt idx="329">
                  <c:v>0.20732883983219377</c:v>
                </c:pt>
                <c:pt idx="330">
                  <c:v>0.20790876882138015</c:v>
                </c:pt>
                <c:pt idx="331">
                  <c:v>0.20848217145998146</c:v>
                </c:pt>
                <c:pt idx="332">
                  <c:v>0.20904898486584944</c:v>
                </c:pt>
                <c:pt idx="333">
                  <c:v>0.20960914675828646</c:v>
                </c:pt>
                <c:pt idx="334">
                  <c:v>0.2101625954694295</c:v>
                </c:pt>
                <c:pt idx="335">
                  <c:v>0.21070926995554662</c:v>
                </c:pt>
                <c:pt idx="336">
                  <c:v>0.21124910980824005</c:v>
                </c:pt>
                <c:pt idx="337">
                  <c:v>0.21178205526555519</c:v>
                </c:pt>
                <c:pt idx="338">
                  <c:v>0.21230804722299096</c:v>
                </c:pt>
                <c:pt idx="339">
                  <c:v>0.21282702724441052</c:v>
                </c:pt>
                <c:pt idx="340">
                  <c:v>0.21333893757284764</c:v>
                </c:pt>
                <c:pt idx="341">
                  <c:v>0.21384372114120728</c:v>
                </c:pt>
                <c:pt idx="342">
                  <c:v>0.21434132158285718</c:v>
                </c:pt>
                <c:pt idx="343">
                  <c:v>0.21483168324210714</c:v>
                </c:pt>
                <c:pt idx="344">
                  <c:v>0.21531475118457458</c:v>
                </c:pt>
                <c:pt idx="345">
                  <c:v>0.21579047120743236</c:v>
                </c:pt>
                <c:pt idx="346">
                  <c:v>0.21625878984953692</c:v>
                </c:pt>
                <c:pt idx="347">
                  <c:v>0.21671965440143362</c:v>
                </c:pt>
                <c:pt idx="348">
                  <c:v>0.21717301291523758</c:v>
                </c:pt>
                <c:pt idx="349">
                  <c:v>0.21761881421438606</c:v>
                </c:pt>
                <c:pt idx="350">
                  <c:v>0.21805700790326085</c:v>
                </c:pt>
                <c:pt idx="351">
                  <c:v>0.21848754437667822</c:v>
                </c:pt>
                <c:pt idx="352">
                  <c:v>0.21891037482924275</c:v>
                </c:pt>
                <c:pt idx="353">
                  <c:v>0.21932545126456401</c:v>
                </c:pt>
                <c:pt idx="354">
                  <c:v>0.21973272650433281</c:v>
                </c:pt>
                <c:pt idx="355">
                  <c:v>0.22013215419725465</c:v>
                </c:pt>
                <c:pt idx="356">
                  <c:v>0.22052368882783854</c:v>
                </c:pt>
                <c:pt idx="357">
                  <c:v>0.22090728572503804</c:v>
                </c:pt>
                <c:pt idx="358">
                  <c:v>0.22128290107074322</c:v>
                </c:pt>
                <c:pt idx="359">
                  <c:v>0.22165049190812</c:v>
                </c:pt>
                <c:pt idx="360">
                  <c:v>0.22201001614979632</c:v>
                </c:pt>
                <c:pt idx="361">
                  <c:v>0.2223614325858911</c:v>
                </c:pt>
                <c:pt idx="362">
                  <c:v>0.2227047008918854</c:v>
                </c:pt>
                <c:pt idx="363">
                  <c:v>0.22303978163633265</c:v>
                </c:pt>
                <c:pt idx="364">
                  <c:v>0.2233666362884067</c:v>
                </c:pt>
                <c:pt idx="365">
                  <c:v>0.2236852272252847</c:v>
                </c:pt>
                <c:pt idx="366">
                  <c:v>0.2239955177393639</c:v>
                </c:pt>
                <c:pt idx="367">
                  <c:v>0.22429747204530973</c:v>
                </c:pt>
                <c:pt idx="368">
                  <c:v>0.22459105528693293</c:v>
                </c:pt>
                <c:pt idx="369">
                  <c:v>0.2248762335438955</c:v>
                </c:pt>
                <c:pt idx="370">
                  <c:v>0.2251529738382416</c:v>
                </c:pt>
                <c:pt idx="371">
                  <c:v>0.22542124414075265</c:v>
                </c:pt>
                <c:pt idx="372">
                  <c:v>0.2256810133771258</c:v>
                </c:pt>
                <c:pt idx="373">
                  <c:v>0.2259322514339718</c:v>
                </c:pt>
                <c:pt idx="374">
                  <c:v>0.2261749291646332</c:v>
                </c:pt>
                <c:pt idx="375">
                  <c:v>0.22640901839481933</c:v>
                </c:pt>
                <c:pt idx="376">
                  <c:v>0.22663449192805774</c:v>
                </c:pt>
                <c:pt idx="377">
                  <c:v>0.22685132355096016</c:v>
                </c:pt>
                <c:pt idx="378">
                  <c:v>0.22705948803830145</c:v>
                </c:pt>
                <c:pt idx="379">
                  <c:v>0.22725896115791036</c:v>
                </c:pt>
                <c:pt idx="380">
                  <c:v>0.22744971967537092</c:v>
                </c:pt>
                <c:pt idx="381">
                  <c:v>0.22763174135853265</c:v>
                </c:pt>
                <c:pt idx="382">
                  <c:v>0.22780500498182907</c:v>
                </c:pt>
                <c:pt idx="383">
                  <c:v>0.22796949033040256</c:v>
                </c:pt>
                <c:pt idx="384">
                  <c:v>0.22812517820403536</c:v>
                </c:pt>
                <c:pt idx="385">
                  <c:v>0.22827205042088466</c:v>
                </c:pt>
                <c:pt idx="386">
                  <c:v>0.22841008982102157</c:v>
                </c:pt>
                <c:pt idx="387">
                  <c:v>0.22853928026977235</c:v>
                </c:pt>
                <c:pt idx="388">
                  <c:v>0.22865960666086188</c:v>
                </c:pt>
                <c:pt idx="389">
                  <c:v>0.22877105491935718</c:v>
                </c:pt>
                <c:pt idx="390">
                  <c:v>0.22887361200441153</c:v>
                </c:pt>
                <c:pt idx="391">
                  <c:v>0.2289672659118078</c:v>
                </c:pt>
                <c:pt idx="392">
                  <c:v>0.2290520056762999</c:v>
                </c:pt>
                <c:pt idx="393">
                  <c:v>0.22912782137375282</c:v>
                </c:pt>
                <c:pt idx="394">
                  <c:v>0.2291947041230794</c:v>
                </c:pt>
                <c:pt idx="395">
                  <c:v>0.22925264608797447</c:v>
                </c:pt>
                <c:pt idx="396">
                  <c:v>0.22930164047844484</c:v>
                </c:pt>
                <c:pt idx="397">
                  <c:v>0.2293416815521354</c:v>
                </c:pt>
                <c:pt idx="398">
                  <c:v>0.22937276461545128</c:v>
                </c:pt>
                <c:pt idx="399">
                  <c:v>0.22939488602447405</c:v>
                </c:pt>
                <c:pt idx="400">
                  <c:v>0.22940804318567434</c:v>
                </c:pt>
                <c:pt idx="401">
                  <c:v>0.22941223586123805</c:v>
                </c:pt>
                <c:pt idx="402">
                  <c:v>0.2294087733322051</c:v>
                </c:pt>
                <c:pt idx="403">
                  <c:v>0.2293988091951619</c:v>
                </c:pt>
                <c:pt idx="404">
                  <c:v>0.22938234429728133</c:v>
                </c:pt>
                <c:pt idx="405">
                  <c:v>0.22935938003839176</c:v>
                </c:pt>
                <c:pt idx="406">
                  <c:v>0.22932991837077857</c:v>
                </c:pt>
                <c:pt idx="407">
                  <c:v>0.2292939617989074</c:v>
                </c:pt>
                <c:pt idx="408">
                  <c:v>0.2292515133790695</c:v>
                </c:pt>
                <c:pt idx="409">
                  <c:v>0.22920257671894875</c:v>
                </c:pt>
                <c:pt idx="410">
                  <c:v>0.22914715597711038</c:v>
                </c:pt>
                <c:pt idx="411">
                  <c:v>0.22908525586241246</c:v>
                </c:pt>
                <c:pt idx="412">
                  <c:v>0.2290168816333386</c:v>
                </c:pt>
                <c:pt idx="413">
                  <c:v>0.2289420390972538</c:v>
                </c:pt>
                <c:pt idx="414">
                  <c:v>0.2288607346095821</c:v>
                </c:pt>
                <c:pt idx="415">
                  <c:v>0.2287729750729074</c:v>
                </c:pt>
                <c:pt idx="416">
                  <c:v>0.2286787679359964</c:v>
                </c:pt>
                <c:pt idx="417">
                  <c:v>0.22857812119274531</c:v>
                </c:pt>
                <c:pt idx="418">
                  <c:v>0.2284710433810492</c:v>
                </c:pt>
                <c:pt idx="419">
                  <c:v>0.22835754358159463</c:v>
                </c:pt>
                <c:pt idx="420">
                  <c:v>0.22823763141657646</c:v>
                </c:pt>
                <c:pt idx="421">
                  <c:v>0.2281113170483384</c:v>
                </c:pt>
                <c:pt idx="422">
                  <c:v>0.22797861117793716</c:v>
                </c:pt>
                <c:pt idx="423">
                  <c:v>0.22783952504363206</c:v>
                </c:pt>
                <c:pt idx="424">
                  <c:v>0.22769407041929865</c:v>
                </c:pt>
                <c:pt idx="425">
                  <c:v>0.2275422596127674</c:v>
                </c:pt>
                <c:pt idx="426">
                  <c:v>0.22738410546408835</c:v>
                </c:pt>
                <c:pt idx="427">
                  <c:v>0.22721962134372087</c:v>
                </c:pt>
                <c:pt idx="428">
                  <c:v>0.22704882115064987</c:v>
                </c:pt>
                <c:pt idx="429">
                  <c:v>0.22687171931042857</c:v>
                </c:pt>
                <c:pt idx="430">
                  <c:v>0.22668833077314768</c:v>
                </c:pt>
                <c:pt idx="431">
                  <c:v>0.22649867101133228</c:v>
                </c:pt>
                <c:pt idx="432">
                  <c:v>0.22630275601776598</c:v>
                </c:pt>
                <c:pt idx="433">
                  <c:v>0.22610060230324383</c:v>
                </c:pt>
                <c:pt idx="434">
                  <c:v>0.2258922268942528</c:v>
                </c:pt>
                <c:pt idx="435">
                  <c:v>0.2256776473305822</c:v>
                </c:pt>
                <c:pt idx="436">
                  <c:v>0.22545688166286282</c:v>
                </c:pt>
                <c:pt idx="437">
                  <c:v>0.22522994845003663</c:v>
                </c:pt>
                <c:pt idx="438">
                  <c:v>0.22499686675675643</c:v>
                </c:pt>
                <c:pt idx="439">
                  <c:v>0.22475765615071672</c:v>
                </c:pt>
                <c:pt idx="440">
                  <c:v>0.2245123366999161</c:v>
                </c:pt>
                <c:pt idx="441">
                  <c:v>0.22426092896985145</c:v>
                </c:pt>
                <c:pt idx="442">
                  <c:v>0.22400345402064475</c:v>
                </c:pt>
                <c:pt idx="443">
                  <c:v>0.22373993340410328</c:v>
                </c:pt>
                <c:pt idx="444">
                  <c:v>0.223470389160713</c:v>
                </c:pt>
                <c:pt idx="445">
                  <c:v>0.22319484381656693</c:v>
                </c:pt>
                <c:pt idx="446">
                  <c:v>0.22291332038022754</c:v>
                </c:pt>
                <c:pt idx="447">
                  <c:v>0.22262584233952556</c:v>
                </c:pt>
                <c:pt idx="448">
                  <c:v>0.22233243365829405</c:v>
                </c:pt>
                <c:pt idx="449">
                  <c:v>0.22203311877303994</c:v>
                </c:pt>
                <c:pt idx="450">
                  <c:v>0.22172792258955268</c:v>
                </c:pt>
                <c:pt idx="451">
                  <c:v>0.22141687047945052</c:v>
                </c:pt>
                <c:pt idx="452">
                  <c:v>0.22109998827666644</c:v>
                </c:pt>
                <c:pt idx="453">
                  <c:v>0.22077730227387274</c:v>
                </c:pt>
                <c:pt idx="454">
                  <c:v>0.22044883921884612</c:v>
                </c:pt>
                <c:pt idx="455">
                  <c:v>0.22011462631077322</c:v>
                </c:pt>
                <c:pt idx="456">
                  <c:v>0.2197746911964982</c:v>
                </c:pt>
                <c:pt idx="457">
                  <c:v>0.21942906196671194</c:v>
                </c:pt>
                <c:pt idx="458">
                  <c:v>0.21907776715208493</c:v>
                </c:pt>
                <c:pt idx="459">
                  <c:v>0.21872083571934334</c:v>
                </c:pt>
                <c:pt idx="460">
                  <c:v>0.21835829706728957</c:v>
                </c:pt>
                <c:pt idx="461">
                  <c:v>0.21799018102276838</c:v>
                </c:pt>
                <c:pt idx="462">
                  <c:v>0.21761651783657912</c:v>
                </c:pt>
                <c:pt idx="463">
                  <c:v>0.21723733817933416</c:v>
                </c:pt>
                <c:pt idx="464">
                  <c:v>0.21685267313726556</c:v>
                </c:pt>
                <c:pt idx="465">
                  <c:v>0.21646255420797975</c:v>
                </c:pt>
                <c:pt idx="466">
                  <c:v>0.21606701329616151</c:v>
                </c:pt>
                <c:pt idx="467">
                  <c:v>0.21566608270922824</c:v>
                </c:pt>
                <c:pt idx="468">
                  <c:v>0.21525979515293478</c:v>
                </c:pt>
                <c:pt idx="469">
                  <c:v>0.21484818372692985</c:v>
                </c:pt>
                <c:pt idx="470">
                  <c:v>0.2144312819202656</c:v>
                </c:pt>
                <c:pt idx="471">
                  <c:v>0.21400912360685972</c:v>
                </c:pt>
                <c:pt idx="472">
                  <c:v>0.21358174304091268</c:v>
                </c:pt>
                <c:pt idx="473">
                  <c:v>0.21314917485227936</c:v>
                </c:pt>
                <c:pt idx="474">
                  <c:v>0.21271145404179712</c:v>
                </c:pt>
                <c:pt idx="475">
                  <c:v>0.21226861597657068</c:v>
                </c:pt>
                <c:pt idx="476">
                  <c:v>0.21182069638521459</c:v>
                </c:pt>
                <c:pt idx="477">
                  <c:v>0.2113677313530543</c:v>
                </c:pt>
                <c:pt idx="478">
                  <c:v>0.21090975731728748</c:v>
                </c:pt>
                <c:pt idx="479">
                  <c:v>0.21044681106210492</c:v>
                </c:pt>
                <c:pt idx="480">
                  <c:v>0.20997892971377305</c:v>
                </c:pt>
                <c:pt idx="481">
                  <c:v>0.20950615073567938</c:v>
                </c:pt>
                <c:pt idx="482">
                  <c:v>0.2090285119233402</c:v>
                </c:pt>
                <c:pt idx="483">
                  <c:v>0.20854605139937352</c:v>
                </c:pt>
                <c:pt idx="484">
                  <c:v>0.2080588076084358</c:v>
                </c:pt>
                <c:pt idx="485">
                  <c:v>0.20756681931212584</c:v>
                </c:pt>
                <c:pt idx="486">
                  <c:v>0.20707012558385526</c:v>
                </c:pt>
                <c:pt idx="487">
                  <c:v>0.20656876580368688</c:v>
                </c:pt>
                <c:pt idx="488">
                  <c:v>0.2060627796531416</c:v>
                </c:pt>
                <c:pt idx="489">
                  <c:v>0.2055522071099759</c:v>
                </c:pt>
                <c:pt idx="490">
                  <c:v>0.2050370884429295</c:v>
                </c:pt>
                <c:pt idx="491">
                  <c:v>0.20451746420644512</c:v>
                </c:pt>
                <c:pt idx="492">
                  <c:v>0.20399337523536065</c:v>
                </c:pt>
                <c:pt idx="493">
                  <c:v>0.2034648626395753</c:v>
                </c:pt>
                <c:pt idx="494">
                  <c:v>0.2029319677986904</c:v>
                </c:pt>
                <c:pt idx="495">
                  <c:v>0.2023947323566256</c:v>
                </c:pt>
                <c:pt idx="496">
                  <c:v>0.20185319821621187</c:v>
                </c:pt>
                <c:pt idx="497">
                  <c:v>0.20130740753376206</c:v>
                </c:pt>
                <c:pt idx="498">
                  <c:v>0.2007574027136201</c:v>
                </c:pt>
                <c:pt idx="499">
                  <c:v>0.20020322640268967</c:v>
                </c:pt>
                <c:pt idx="500">
                  <c:v>0.19964492148494348</c:v>
                </c:pt>
                <c:pt idx="501">
                  <c:v>0.1990825310759139</c:v>
                </c:pt>
                <c:pt idx="502">
                  <c:v>0.19851609851716642</c:v>
                </c:pt>
                <c:pt idx="503">
                  <c:v>0.1979456673707565</c:v>
                </c:pt>
                <c:pt idx="504">
                  <c:v>0.19737128141367064</c:v>
                </c:pt>
                <c:pt idx="505">
                  <c:v>0.1967929846322534</c:v>
                </c:pt>
                <c:pt idx="506">
                  <c:v>0.19621082121662037</c:v>
                </c:pt>
                <c:pt idx="507">
                  <c:v>0.19562483555505916</c:v>
                </c:pt>
                <c:pt idx="508">
                  <c:v>0.1950350722284185</c:v>
                </c:pt>
                <c:pt idx="509">
                  <c:v>0.19444157600448655</c:v>
                </c:pt>
                <c:pt idx="510">
                  <c:v>0.19384439183236019</c:v>
                </c:pt>
                <c:pt idx="511">
                  <c:v>0.1932435648368052</c:v>
                </c:pt>
                <c:pt idx="512">
                  <c:v>0.19263914031260934</c:v>
                </c:pt>
                <c:pt idx="513">
                  <c:v>0.1920311637189282</c:v>
                </c:pt>
                <c:pt idx="514">
                  <c:v>0.19141968067362572</c:v>
                </c:pt>
                <c:pt idx="515">
                  <c:v>0.19080473694761027</c:v>
                </c:pt>
                <c:pt idx="516">
                  <c:v>0.1901863784591665</c:v>
                </c:pt>
                <c:pt idx="517">
                  <c:v>0.18956465126828498</c:v>
                </c:pt>
                <c:pt idx="518">
                  <c:v>0.18893960157098957</c:v>
                </c:pt>
                <c:pt idx="519">
                  <c:v>0.1883112756936645</c:v>
                </c:pt>
                <c:pt idx="520">
                  <c:v>0.18767972008738157</c:v>
                </c:pt>
                <c:pt idx="521">
                  <c:v>0.18704498132222794</c:v>
                </c:pt>
                <c:pt idx="522">
                  <c:v>0.18640710608163677</c:v>
                </c:pt>
                <c:pt idx="523">
                  <c:v>0.18576614115672038</c:v>
                </c:pt>
                <c:pt idx="524">
                  <c:v>0.1851221334406079</c:v>
                </c:pt>
                <c:pt idx="525">
                  <c:v>0.18447512992278733</c:v>
                </c:pt>
                <c:pt idx="526">
                  <c:v>0.18382517768345386</c:v>
                </c:pt>
                <c:pt idx="527">
                  <c:v>0.183172323887865</c:v>
                </c:pt>
                <c:pt idx="528">
                  <c:v>0.18251661578070336</c:v>
                </c:pt>
                <c:pt idx="529">
                  <c:v>0.18185810068044847</c:v>
                </c:pt>
                <c:pt idx="530">
                  <c:v>0.18119682597375764</c:v>
                </c:pt>
                <c:pt idx="531">
                  <c:v>0.1805328391098577</c:v>
                </c:pt>
                <c:pt idx="532">
                  <c:v>0.1798661875949485</c:v>
                </c:pt>
                <c:pt idx="533">
                  <c:v>0.17919691898661833</c:v>
                </c:pt>
                <c:pt idx="534">
                  <c:v>0.1785250808882728</c:v>
                </c:pt>
                <c:pt idx="535">
                  <c:v>0.17785072094357762</c:v>
                </c:pt>
                <c:pt idx="536">
                  <c:v>0.17717388683091706</c:v>
                </c:pt>
                <c:pt idx="537">
                  <c:v>0.17649462625786783</c:v>
                </c:pt>
                <c:pt idx="538">
                  <c:v>0.17581298695568987</c:v>
                </c:pt>
                <c:pt idx="539">
                  <c:v>0.17512901667383476</c:v>
                </c:pt>
                <c:pt idx="540">
                  <c:v>0.17444276317447321</c:v>
                </c:pt>
                <c:pt idx="541">
                  <c:v>0.17375427422704134</c:v>
                </c:pt>
                <c:pt idx="542">
                  <c:v>0.17306359760280743</c:v>
                </c:pt>
                <c:pt idx="543">
                  <c:v>0.1723707810694597</c:v>
                </c:pt>
                <c:pt idx="544">
                  <c:v>0.1716758723857165</c:v>
                </c:pt>
                <c:pt idx="545">
                  <c:v>0.17097891929595868</c:v>
                </c:pt>
                <c:pt idx="546">
                  <c:v>0.1702799695248858</c:v>
                </c:pt>
                <c:pt idx="547">
                  <c:v>0.16957907077219664</c:v>
                </c:pt>
                <c:pt idx="548">
                  <c:v>0.16887627070729516</c:v>
                </c:pt>
                <c:pt idx="549">
                  <c:v>0.16817161696402236</c:v>
                </c:pt>
                <c:pt idx="550">
                  <c:v>0.16746515713541457</c:v>
                </c:pt>
                <c:pt idx="551">
                  <c:v>0.1667569387684898</c:v>
                </c:pt>
                <c:pt idx="552">
                  <c:v>0.16604700935906228</c:v>
                </c:pt>
                <c:pt idx="553">
                  <c:v>0.16533541634658586</c:v>
                </c:pt>
                <c:pt idx="554">
                  <c:v>0.16462220710902775</c:v>
                </c:pt>
                <c:pt idx="555">
                  <c:v>0.16390742895777227</c:v>
                </c:pt>
                <c:pt idx="556">
                  <c:v>0.16319112913255623</c:v>
                </c:pt>
                <c:pt idx="557">
                  <c:v>0.16247335479643643</c:v>
                </c:pt>
                <c:pt idx="558">
                  <c:v>0.1617541530307899</c:v>
                </c:pt>
                <c:pt idx="559">
                  <c:v>0.1610335708303473</c:v>
                </c:pt>
                <c:pt idx="560">
                  <c:v>0.1603116550982609</c:v>
                </c:pt>
                <c:pt idx="561">
                  <c:v>0.15958845264120716</c:v>
                </c:pt>
                <c:pt idx="562">
                  <c:v>0.158864010164525</c:v>
                </c:pt>
                <c:pt idx="563">
                  <c:v>0.15813837426739003</c:v>
                </c:pt>
                <c:pt idx="564">
                  <c:v>0.15741159143802586</c:v>
                </c:pt>
                <c:pt idx="565">
                  <c:v>0.15668370804895276</c:v>
                </c:pt>
                <c:pt idx="566">
                  <c:v>0.15595477035227462</c:v>
                </c:pt>
                <c:pt idx="567">
                  <c:v>0.15522482447500432</c:v>
                </c:pt>
                <c:pt idx="568">
                  <c:v>0.15449391641442892</c:v>
                </c:pt>
                <c:pt idx="569">
                  <c:v>0.15376209203351426</c:v>
                </c:pt>
                <c:pt idx="570">
                  <c:v>0.15302939705635094</c:v>
                </c:pt>
                <c:pt idx="571">
                  <c:v>0.1522958770636404</c:v>
                </c:pt>
                <c:pt idx="572">
                  <c:v>0.15156157748822363</c:v>
                </c:pt>
                <c:pt idx="573">
                  <c:v>0.15082654361065156</c:v>
                </c:pt>
                <c:pt idx="574">
                  <c:v>0.1500908205547989</c:v>
                </c:pt>
                <c:pt idx="575">
                  <c:v>0.14935445328352018</c:v>
                </c:pt>
                <c:pt idx="576">
                  <c:v>0.1486174865943512</c:v>
                </c:pt>
                <c:pt idx="577">
                  <c:v>0.14787996511525375</c:v>
                </c:pt>
                <c:pt idx="578">
                  <c:v>0.14714193330040545</c:v>
                </c:pt>
                <c:pt idx="579">
                  <c:v>0.14640343542603565</c:v>
                </c:pt>
                <c:pt idx="580">
                  <c:v>0.1456645155863061</c:v>
                </c:pt>
                <c:pt idx="581">
                  <c:v>0.1449252176892389</c:v>
                </c:pt>
                <c:pt idx="582">
                  <c:v>0.14418558545269086</c:v>
                </c:pt>
                <c:pt idx="583">
                  <c:v>0.14344566240037532</c:v>
                </c:pt>
                <c:pt idx="584">
                  <c:v>0.1427054918579311</c:v>
                </c:pt>
                <c:pt idx="585">
                  <c:v>0.14196511694904035</c:v>
                </c:pt>
                <c:pt idx="586">
                  <c:v>0.14122458059159437</c:v>
                </c:pt>
                <c:pt idx="587">
                  <c:v>0.14048392549390878</c:v>
                </c:pt>
                <c:pt idx="588">
                  <c:v>0.13974319415098727</c:v>
                </c:pt>
                <c:pt idx="589">
                  <c:v>0.13900242884083597</c:v>
                </c:pt>
                <c:pt idx="590">
                  <c:v>0.1382616716208272</c:v>
                </c:pt>
                <c:pt idx="591">
                  <c:v>0.13752096432411404</c:v>
                </c:pt>
                <c:pt idx="592">
                  <c:v>0.13678034855609503</c:v>
                </c:pt>
                <c:pt idx="593">
                  <c:v>0.1360398656909309</c:v>
                </c:pt>
                <c:pt idx="594">
                  <c:v>0.1352995568681117</c:v>
                </c:pt>
                <c:pt idx="595">
                  <c:v>0.1345594629890765</c:v>
                </c:pt>
                <c:pt idx="596">
                  <c:v>0.1338196247138843</c:v>
                </c:pt>
                <c:pt idx="597">
                  <c:v>0.13308008245793784</c:v>
                </c:pt>
                <c:pt idx="598">
                  <c:v>0.13234087638875935</c:v>
                </c:pt>
                <c:pt idx="599">
                  <c:v>0.13160204642282017</c:v>
                </c:pt>
                <c:pt idx="600">
                  <c:v>0.13086363222242164</c:v>
                </c:pt>
                <c:pt idx="601">
                  <c:v>0.1301256731926312</c:v>
                </c:pt>
                <c:pt idx="602">
                  <c:v>0.12938820847827073</c:v>
                </c:pt>
                <c:pt idx="603">
                  <c:v>0.1286512769609589</c:v>
                </c:pt>
                <c:pt idx="604">
                  <c:v>0.12791491725620796</c:v>
                </c:pt>
                <c:pt idx="605">
                  <c:v>0.12717916771057353</c:v>
                </c:pt>
                <c:pt idx="606">
                  <c:v>0.1264440663988598</c:v>
                </c:pt>
                <c:pt idx="607">
                  <c:v>0.1257096511213785</c:v>
                </c:pt>
                <c:pt idx="608">
                  <c:v>0.12497595940126287</c:v>
                </c:pt>
                <c:pt idx="609">
                  <c:v>0.1242430284818357</c:v>
                </c:pt>
                <c:pt idx="610">
                  <c:v>0.12351089532403298</c:v>
                </c:pt>
                <c:pt idx="611">
                  <c:v>0.12277959660388206</c:v>
                </c:pt>
                <c:pt idx="612">
                  <c:v>0.12204916871003522</c:v>
                </c:pt>
                <c:pt idx="613">
                  <c:v>0.12131964774135794</c:v>
                </c:pt>
                <c:pt idx="614">
                  <c:v>0.12059106950457288</c:v>
                </c:pt>
                <c:pt idx="615">
                  <c:v>0.11986346951195886</c:v>
                </c:pt>
                <c:pt idx="616">
                  <c:v>0.11913688297910571</c:v>
                </c:pt>
                <c:pt idx="617">
                  <c:v>0.11841134482272384</c:v>
                </c:pt>
                <c:pt idx="618">
                  <c:v>0.11768688965850968</c:v>
                </c:pt>
                <c:pt idx="619">
                  <c:v>0.11696355179906681</c:v>
                </c:pt>
                <c:pt idx="620">
                  <c:v>0.1162413652518824</c:v>
                </c:pt>
                <c:pt idx="621">
                  <c:v>0.11552036371735876</c:v>
                </c:pt>
                <c:pt idx="622">
                  <c:v>0.11480058058690118</c:v>
                </c:pt>
                <c:pt idx="623">
                  <c:v>0.11408204894106055</c:v>
                </c:pt>
                <c:pt idx="624">
                  <c:v>0.11336480154773206</c:v>
                </c:pt>
                <c:pt idx="625">
                  <c:v>0.11264887086040873</c:v>
                </c:pt>
                <c:pt idx="626">
                  <c:v>0.1119342890164906</c:v>
                </c:pt>
                <c:pt idx="627">
                  <c:v>0.11122108783564937</c:v>
                </c:pt>
                <c:pt idx="628">
                  <c:v>0.1105092988182478</c:v>
                </c:pt>
                <c:pt idx="629">
                  <c:v>0.10979895314381505</c:v>
                </c:pt>
                <c:pt idx="630">
                  <c:v>0.10909008166957601</c:v>
                </c:pt>
                <c:pt idx="631">
                  <c:v>0.10838271492903659</c:v>
                </c:pt>
                <c:pt idx="632">
                  <c:v>0.10767688313062315</c:v>
                </c:pt>
                <c:pt idx="633">
                  <c:v>0.10697261615637722</c:v>
                </c:pt>
                <c:pt idx="634">
                  <c:v>0.1062699435607042</c:v>
                </c:pt>
                <c:pt idx="635">
                  <c:v>0.10556889456917695</c:v>
                </c:pt>
                <c:pt idx="636">
                  <c:v>0.10486949807739343</c:v>
                </c:pt>
                <c:pt idx="637">
                  <c:v>0.10417178264988891</c:v>
                </c:pt>
                <c:pt idx="638">
                  <c:v>0.10347577651910124</c:v>
                </c:pt>
                <c:pt idx="639">
                  <c:v>0.10278150758439071</c:v>
                </c:pt>
                <c:pt idx="640">
                  <c:v>0.10208900341111327</c:v>
                </c:pt>
                <c:pt idx="641">
                  <c:v>0.10139829122974706</c:v>
                </c:pt>
                <c:pt idx="642">
                  <c:v>0.10070939793507186</c:v>
                </c:pt>
                <c:pt idx="643">
                  <c:v>0.10002235008540199</c:v>
                </c:pt>
                <c:pt idx="644">
                  <c:v>0.09933717390187152</c:v>
                </c:pt>
                <c:pt idx="645">
                  <c:v>0.09865389526777245</c:v>
                </c:pt>
                <c:pt idx="646">
                  <c:v>0.09797253972794424</c:v>
                </c:pt>
                <c:pt idx="647">
                  <c:v>0.09729313248821636</c:v>
                </c:pt>
                <c:pt idx="648">
                  <c:v>0.09661569841490178</c:v>
                </c:pt>
                <c:pt idx="649">
                  <c:v>0.09594026203434251</c:v>
                </c:pt>
                <c:pt idx="650">
                  <c:v>0.09526684753250567</c:v>
                </c:pt>
                <c:pt idx="651">
                  <c:v>0.09459547875463097</c:v>
                </c:pt>
                <c:pt idx="652">
                  <c:v>0.09392617920492853</c:v>
                </c:pt>
                <c:pt idx="653">
                  <c:v>0.09325897204632701</c:v>
                </c:pt>
                <c:pt idx="654">
                  <c:v>0.09259388010027188</c:v>
                </c:pt>
                <c:pt idx="655">
                  <c:v>0.09193092584657293</c:v>
                </c:pt>
                <c:pt idx="656">
                  <c:v>0.09127013142330152</c:v>
                </c:pt>
                <c:pt idx="657">
                  <c:v>0.0906115186267366</c:v>
                </c:pt>
                <c:pt idx="658">
                  <c:v>0.08995510891135956</c:v>
                </c:pt>
                <c:pt idx="659">
                  <c:v>0.0893009233898971</c:v>
                </c:pt>
                <c:pt idx="660">
                  <c:v>0.08864898283341223</c:v>
                </c:pt>
                <c:pt idx="661">
                  <c:v>0.08799930767144278</c:v>
                </c:pt>
                <c:pt idx="662">
                  <c:v>0.08735191799218742</c:v>
                </c:pt>
                <c:pt idx="663">
                  <c:v>0.0867068335427378</c:v>
                </c:pt>
                <c:pt idx="664">
                  <c:v>0.08606407372935794</c:v>
                </c:pt>
                <c:pt idx="665">
                  <c:v>0.08542365761780916</c:v>
                </c:pt>
                <c:pt idx="666">
                  <c:v>0.08478560393372106</c:v>
                </c:pt>
                <c:pt idx="667">
                  <c:v>0.08414993106300721</c:v>
                </c:pt>
                <c:pt idx="668">
                  <c:v>0.08351665705232628</c:v>
                </c:pt>
                <c:pt idx="669">
                  <c:v>0.08288579960958727</c:v>
                </c:pt>
                <c:pt idx="670">
                  <c:v>0.08225737610449918</c:v>
                </c:pt>
                <c:pt idx="671">
                  <c:v>0.08163140356916342</c:v>
                </c:pt>
                <c:pt idx="672">
                  <c:v>0.08100789869871042</c:v>
                </c:pt>
                <c:pt idx="673">
                  <c:v>0.0803868778519782</c:v>
                </c:pt>
                <c:pt idx="674">
                  <c:v>0.07976835705223391</c:v>
                </c:pt>
                <c:pt idx="675">
                  <c:v>0.07915235198793638</c:v>
                </c:pt>
                <c:pt idx="676">
                  <c:v>0.07853887801354087</c:v>
                </c:pt>
                <c:pt idx="677">
                  <c:v>0.07792795015034439</c:v>
                </c:pt>
                <c:pt idx="678">
                  <c:v>0.07731958308737133</c:v>
                </c:pt>
                <c:pt idx="679">
                  <c:v>0.07671379118229993</c:v>
                </c:pt>
                <c:pt idx="680">
                  <c:v>0.07611058846242691</c:v>
                </c:pt>
                <c:pt idx="681">
                  <c:v>0.07550998862567257</c:v>
                </c:pt>
                <c:pt idx="682">
                  <c:v>0.07491200504162367</c:v>
                </c:pt>
                <c:pt idx="683">
                  <c:v>0.07431665075261497</c:v>
                </c:pt>
                <c:pt idx="684">
                  <c:v>0.07372393847484764</c:v>
                </c:pt>
                <c:pt idx="685">
                  <c:v>0.07313388059954569</c:v>
                </c:pt>
                <c:pt idx="686">
                  <c:v>0.07254648919414851</c:v>
                </c:pt>
                <c:pt idx="687">
                  <c:v>0.07196177600354003</c:v>
                </c:pt>
                <c:pt idx="688">
                  <c:v>0.07137975245131283</c:v>
                </c:pt>
                <c:pt idx="689">
                  <c:v>0.07080042964106813</c:v>
                </c:pt>
                <c:pt idx="690">
                  <c:v>0.07022381835775014</c:v>
                </c:pt>
                <c:pt idx="691">
                  <c:v>0.06964992906901485</c:v>
                </c:pt>
                <c:pt idx="692">
                  <c:v>0.06907877192663164</c:v>
                </c:pt>
                <c:pt idx="693">
                  <c:v>0.06851035676791926</c:v>
                </c:pt>
                <c:pt idx="694">
                  <c:v>0.06794469311721338</c:v>
                </c:pt>
                <c:pt idx="695">
                  <c:v>0.067381790187367</c:v>
                </c:pt>
                <c:pt idx="696">
                  <c:v>0.06682165688128175</c:v>
                </c:pt>
                <c:pt idx="697">
                  <c:v>0.06626430179347095</c:v>
                </c:pt>
                <c:pt idx="698">
                  <c:v>0.0657097332116528</c:v>
                </c:pt>
                <c:pt idx="699">
                  <c:v>0.06515795911837372</c:v>
                </c:pt>
                <c:pt idx="700">
                  <c:v>0.06460898719266107</c:v>
                </c:pt>
                <c:pt idx="701">
                  <c:v>0.06406282481170512</c:v>
                </c:pt>
                <c:pt idx="702">
                  <c:v>0.06351947905256913</c:v>
                </c:pt>
                <c:pt idx="703">
                  <c:v>0.06297895669392764</c:v>
                </c:pt>
                <c:pt idx="704">
                  <c:v>0.062441264217831985</c:v>
                </c:pt>
                <c:pt idx="705">
                  <c:v>0.06190640781150265</c:v>
                </c:pt>
                <c:pt idx="706">
                  <c:v>0.06137439336914801</c:v>
                </c:pt>
                <c:pt idx="707">
                  <c:v>0.06084522649380882</c:v>
                </c:pt>
                <c:pt idx="708">
                  <c:v>0.06031891249922817</c:v>
                </c:pt>
                <c:pt idx="709">
                  <c:v>0.05979545641174576</c:v>
                </c:pt>
                <c:pt idx="710">
                  <c:v>0.0592748629722166</c:v>
                </c:pt>
                <c:pt idx="711">
                  <c:v>0.058757136637953476</c:v>
                </c:pt>
                <c:pt idx="712">
                  <c:v>0.05824228158469245</c:v>
                </c:pt>
                <c:pt idx="713">
                  <c:v>0.05773030170858071</c:v>
                </c:pt>
                <c:pt idx="714">
                  <c:v>0.057221200628186794</c:v>
                </c:pt>
                <c:pt idx="715">
                  <c:v>0.056714981686532245</c:v>
                </c:pt>
                <c:pt idx="716">
                  <c:v>0.05621164795314418</c:v>
                </c:pt>
                <c:pt idx="717">
                  <c:v>0.055711202226128374</c:v>
                </c:pt>
                <c:pt idx="718">
                  <c:v>0.055213647034262174</c:v>
                </c:pt>
                <c:pt idx="719">
                  <c:v>0.05471898463910699</c:v>
                </c:pt>
                <c:pt idx="720">
                  <c:v>0.054227217037139556</c:v>
                </c:pt>
                <c:pt idx="721">
                  <c:v>0.05373834596190132</c:v>
                </c:pt>
                <c:pt idx="722">
                  <c:v>0.05325237288616601</c:v>
                </c:pt>
                <c:pt idx="723">
                  <c:v>0.05276929902412411</c:v>
                </c:pt>
                <c:pt idx="724">
                  <c:v>0.05228912533358459</c:v>
                </c:pt>
                <c:pt idx="725">
                  <c:v>0.05181185251819207</c:v>
                </c:pt>
                <c:pt idx="726">
                  <c:v>0.051337481029660605</c:v>
                </c:pt>
                <c:pt idx="727">
                  <c:v>0.05086601107002187</c:v>
                </c:pt>
                <c:pt idx="728">
                  <c:v>0.050397442593888536</c:v>
                </c:pt>
                <c:pt idx="729">
                  <c:v>0.049931775310731556</c:v>
                </c:pt>
                <c:pt idx="730">
                  <c:v>0.049469008687171134</c:v>
                </c:pt>
                <c:pt idx="731">
                  <c:v>0.049009141949280736</c:v>
                </c:pt>
                <c:pt idx="732">
                  <c:v>0.04855217408490385</c:v>
                </c:pt>
                <c:pt idx="733">
                  <c:v>0.04809810384598284</c:v>
                </c:pt>
                <c:pt idx="734">
                  <c:v>0.04764692975089917</c:v>
                </c:pt>
                <c:pt idx="735">
                  <c:v>0.04719865008682493</c:v>
                </c:pt>
                <c:pt idx="736">
                  <c:v>0.04675326291208491</c:v>
                </c:pt>
                <c:pt idx="737">
                  <c:v>0.04631076605852886</c:v>
                </c:pt>
                <c:pt idx="738">
                  <c:v>0.045871157133912925</c:v>
                </c:pt>
                <c:pt idx="739">
                  <c:v>0.0454344335242907</c:v>
                </c:pt>
                <c:pt idx="740">
                  <c:v>0.04500059239641257</c:v>
                </c:pt>
                <c:pt idx="741">
                  <c:v>0.0445696307001334</c:v>
                </c:pt>
                <c:pt idx="742">
                  <c:v>0.044141545170827495</c:v>
                </c:pt>
                <c:pt idx="743">
                  <c:v>0.04371633233181107</c:v>
                </c:pt>
                <c:pt idx="744">
                  <c:v>0.0432939884967712</c:v>
                </c:pt>
                <c:pt idx="745">
                  <c:v>0.042874509772201225</c:v>
                </c:pt>
                <c:pt idx="746">
                  <c:v>0.042457892059841344</c:v>
                </c:pt>
                <c:pt idx="747">
                  <c:v>0.042044131059125044</c:v>
                </c:pt>
                <c:pt idx="748">
                  <c:v>0.041633222269630024</c:v>
                </c:pt>
                <c:pt idx="749">
                  <c:v>0.041225160993533586</c:v>
                </c:pt>
                <c:pt idx="750">
                  <c:v>0.04081994233807165</c:v>
                </c:pt>
                <c:pt idx="751">
                  <c:v>0.040417561218001524</c:v>
                </c:pt>
                <c:pt idx="752">
                  <c:v>0.040018012358067415</c:v>
                </c:pt>
                <c:pt idx="753">
                  <c:v>0.039621290295468514</c:v>
                </c:pt>
                <c:pt idx="754">
                  <c:v>0.039227389382329336</c:v>
                </c:pt>
                <c:pt idx="755">
                  <c:v>0.0388363037881713</c:v>
                </c:pt>
                <c:pt idx="756">
                  <c:v>0.038448027502385976</c:v>
                </c:pt>
                <c:pt idx="757">
                  <c:v>0.038062554336708715</c:v>
                </c:pt>
                <c:pt idx="758">
                  <c:v>0.037679877927693096</c:v>
                </c:pt>
                <c:pt idx="759">
                  <c:v>0.03729999173918468</c:v>
                </c:pt>
                <c:pt idx="760">
                  <c:v>0.03692288906479487</c:v>
                </c:pt>
                <c:pt idx="761">
                  <c:v>0.03654856303037344</c:v>
                </c:pt>
                <c:pt idx="762">
                  <c:v>0.03617700659648011</c:v>
                </c:pt>
                <c:pt idx="763">
                  <c:v>0.03580821256085407</c:v>
                </c:pt>
                <c:pt idx="764">
                  <c:v>0.035442173560881585</c:v>
                </c:pt>
                <c:pt idx="765">
                  <c:v>0.035078882076061045</c:v>
                </c:pt>
                <c:pt idx="766">
                  <c:v>0.034718330430465134</c:v>
                </c:pt>
                <c:pt idx="767">
                  <c:v>0.03436051079519967</c:v>
                </c:pt>
                <c:pt idx="768">
                  <c:v>0.03400541519085869</c:v>
                </c:pt>
                <c:pt idx="769">
                  <c:v>0.033653035489975676</c:v>
                </c:pt>
                <c:pt idx="770">
                  <c:v>0.033303363419470364</c:v>
                </c:pt>
                <c:pt idx="771">
                  <c:v>0.03295639056309036</c:v>
                </c:pt>
                <c:pt idx="772">
                  <c:v>0.03261210836384815</c:v>
                </c:pt>
                <c:pt idx="773">
                  <c:v>0.03227050812645217</c:v>
                </c:pt>
                <c:pt idx="774">
                  <c:v>0.03193158101973241</c:v>
                </c:pt>
                <c:pt idx="775">
                  <c:v>0.031595318079059305</c:v>
                </c:pt>
                <c:pt idx="776">
                  <c:v>0.03126171020875647</c:v>
                </c:pt>
                <c:pt idx="777">
                  <c:v>0.03093074818450643</c:v>
                </c:pt>
                <c:pt idx="778">
                  <c:v>0.03060242265574889</c:v>
                </c:pt>
                <c:pt idx="779">
                  <c:v>0.030276724148071955</c:v>
                </c:pt>
                <c:pt idx="780">
                  <c:v>0.029953643065594848</c:v>
                </c:pt>
                <c:pt idx="781">
                  <c:v>0.02963316969334281</c:v>
                </c:pt>
                <c:pt idx="782">
                  <c:v>0.029315294199613415</c:v>
                </c:pt>
                <c:pt idx="783">
                  <c:v>0.029000006638334033</c:v>
                </c:pt>
                <c:pt idx="784">
                  <c:v>0.028687296951410046</c:v>
                </c:pt>
                <c:pt idx="785">
                  <c:v>0.02837715497106381</c:v>
                </c:pt>
                <c:pt idx="786">
                  <c:v>0.028069570422163778</c:v>
                </c:pt>
                <c:pt idx="787">
                  <c:v>0.02776453292454369</c:v>
                </c:pt>
                <c:pt idx="788">
                  <c:v>0.027462031995311286</c:v>
                </c:pt>
                <c:pt idx="789">
                  <c:v>0.02716205705114669</c:v>
                </c:pt>
                <c:pt idx="790">
                  <c:v>0.02686459741058971</c:v>
                </c:pt>
                <c:pt idx="791">
                  <c:v>0.02656964229631619</c:v>
                </c:pt>
                <c:pt idx="792">
                  <c:v>0.026277180837402853</c:v>
                </c:pt>
                <c:pt idx="793">
                  <c:v>0.025987202071580538</c:v>
                </c:pt>
                <c:pt idx="794">
                  <c:v>0.025699694947475576</c:v>
                </c:pt>
                <c:pt idx="795">
                  <c:v>0.02541464832683904</c:v>
                </c:pt>
                <c:pt idx="796">
                  <c:v>0.025132050986763462</c:v>
                </c:pt>
                <c:pt idx="797">
                  <c:v>0.02485189162188704</c:v>
                </c:pt>
                <c:pt idx="798">
                  <c:v>0.024574158846585006</c:v>
                </c:pt>
                <c:pt idx="799">
                  <c:v>0.024298841197147935</c:v>
                </c:pt>
                <c:pt idx="800">
                  <c:v>0.024025927133946506</c:v>
                </c:pt>
                <c:pt idx="801">
                  <c:v>0.02375540504358304</c:v>
                </c:pt>
                <c:pt idx="802">
                  <c:v>0.02348726324102911</c:v>
                </c:pt>
                <c:pt idx="803">
                  <c:v>0.023221489971749325</c:v>
                </c:pt>
                <c:pt idx="804">
                  <c:v>0.02295807341381081</c:v>
                </c:pt>
                <c:pt idx="805">
                  <c:v>0.02269700167997851</c:v>
                </c:pt>
                <c:pt idx="806">
                  <c:v>0.022438262819795926</c:v>
                </c:pt>
                <c:pt idx="807">
                  <c:v>0.02218184482165096</c:v>
                </c:pt>
                <c:pt idx="808">
                  <c:v>0.021927735614827047</c:v>
                </c:pt>
                <c:pt idx="809">
                  <c:v>0.02167592307153913</c:v>
                </c:pt>
                <c:pt idx="810">
                  <c:v>0.021426395008954397</c:v>
                </c:pt>
                <c:pt idx="811">
                  <c:v>0.021179139191197602</c:v>
                </c:pt>
                <c:pt idx="812">
                  <c:v>0.02093414333134071</c:v>
                </c:pt>
                <c:pt idx="813">
                  <c:v>0.020691395093376936</c:v>
                </c:pt>
                <c:pt idx="814">
                  <c:v>0.020450882094178956</c:v>
                </c:pt>
                <c:pt idx="815">
                  <c:v>0.020212591905440693</c:v>
                </c:pt>
                <c:pt idx="816">
                  <c:v>0.0199765120556034</c:v>
                </c:pt>
                <c:pt idx="817">
                  <c:v>0.019742630031765098</c:v>
                </c:pt>
                <c:pt idx="818">
                  <c:v>0.01951093328157375</c:v>
                </c:pt>
                <c:pt idx="819">
                  <c:v>0.019281409215103733</c:v>
                </c:pt>
                <c:pt idx="820">
                  <c:v>0.019054045206715657</c:v>
                </c:pt>
                <c:pt idx="821">
                  <c:v>0.01882882859689934</c:v>
                </c:pt>
                <c:pt idx="822">
                  <c:v>0.01860574669410002</c:v>
                </c:pt>
                <c:pt idx="823">
                  <c:v>0.018384786776527103</c:v>
                </c:pt>
                <c:pt idx="824">
                  <c:v>0.018165936093946233</c:v>
                </c:pt>
                <c:pt idx="825">
                  <c:v>0.01794918186945383</c:v>
                </c:pt>
                <c:pt idx="826">
                  <c:v>0.01773451130123439</c:v>
                </c:pt>
                <c:pt idx="827">
                  <c:v>0.01752191156430036</c:v>
                </c:pt>
                <c:pt idx="828">
                  <c:v>0.01731136981221436</c:v>
                </c:pt>
                <c:pt idx="829">
                  <c:v>0.01710287317879402</c:v>
                </c:pt>
                <c:pt idx="830">
                  <c:v>0.016896408779798894</c:v>
                </c:pt>
                <c:pt idx="831">
                  <c:v>0.016691963714599953</c:v>
                </c:pt>
                <c:pt idx="832">
                  <c:v>0.016489525067830822</c:v>
                </c:pt>
                <c:pt idx="833">
                  <c:v>0.016289079911021524</c:v>
                </c:pt>
                <c:pt idx="834">
                  <c:v>0.016090615304214028</c:v>
                </c:pt>
                <c:pt idx="835">
                  <c:v>0.015894118297560014</c:v>
                </c:pt>
                <c:pt idx="836">
                  <c:v>0.015699575932900334</c:v>
                </c:pt>
                <c:pt idx="837">
                  <c:v>0.01550697524532661</c:v>
                </c:pt>
                <c:pt idx="838">
                  <c:v>0.015316303264724516</c:v>
                </c:pt>
                <c:pt idx="839">
                  <c:v>0.015127547017299101</c:v>
                </c:pt>
                <c:pt idx="840">
                  <c:v>0.01494069352708154</c:v>
                </c:pt>
                <c:pt idx="841">
                  <c:v>0.01475572981741803</c:v>
                </c:pt>
                <c:pt idx="842">
                  <c:v>0.014572642912440155</c:v>
                </c:pt>
                <c:pt idx="843">
                  <c:v>0.014391419838517086</c:v>
                </c:pt>
                <c:pt idx="844">
                  <c:v>0.014212047625689417</c:v>
                </c:pt>
                <c:pt idx="845">
                  <c:v>0.014034513309084643</c:v>
                </c:pt>
                <c:pt idx="846">
                  <c:v>0.013858803930314377</c:v>
                </c:pt>
                <c:pt idx="847">
                  <c:v>0.013684906538853249</c:v>
                </c:pt>
                <c:pt idx="848">
                  <c:v>0.013512808193399211</c:v>
                </c:pt>
                <c:pt idx="849">
                  <c:v>0.01334249596321581</c:v>
                </c:pt>
                <c:pt idx="850">
                  <c:v>0.013173956929455947</c:v>
                </c:pt>
                <c:pt idx="851">
                  <c:v>0.01300717818646727</c:v>
                </c:pt>
                <c:pt idx="852">
                  <c:v>0.012842146843079327</c:v>
                </c:pt>
                <c:pt idx="853">
                  <c:v>0.012678850023872382</c:v>
                </c:pt>
                <c:pt idx="854">
                  <c:v>0.01251727487042786</c:v>
                </c:pt>
                <c:pt idx="855">
                  <c:v>0.012357408542560594</c:v>
                </c:pt>
                <c:pt idx="856">
                  <c:v>0.012199238219532867</c:v>
                </c:pt>
                <c:pt idx="857">
                  <c:v>0.012042751101250025</c:v>
                </c:pt>
                <c:pt idx="858">
                  <c:v>0.011887934409438118</c:v>
                </c:pt>
                <c:pt idx="859">
                  <c:v>0.011734775388803239</c:v>
                </c:pt>
                <c:pt idx="860">
                  <c:v>0.011583261308172853</c:v>
                </c:pt>
                <c:pt idx="861">
                  <c:v>0.011433379461618908</c:v>
                </c:pt>
                <c:pt idx="862">
                  <c:v>0.01128511716956303</c:v>
                </c:pt>
                <c:pt idx="863">
                  <c:v>0.011138461779863612</c:v>
                </c:pt>
                <c:pt idx="864">
                  <c:v>0.010993400668885146</c:v>
                </c:pt>
                <c:pt idx="865">
                  <c:v>0.010849921242549345</c:v>
                </c:pt>
                <c:pt idx="866">
                  <c:v>0.010708010937368749</c:v>
                </c:pt>
                <c:pt idx="867">
                  <c:v>0.010567657221462388</c:v>
                </c:pt>
                <c:pt idx="868">
                  <c:v>0.010428847595553719</c:v>
                </c:pt>
                <c:pt idx="869">
                  <c:v>0.01029156959395099</c:v>
                </c:pt>
                <c:pt idx="870">
                  <c:v>0.010155810785509936</c:v>
                </c:pt>
                <c:pt idx="871">
                  <c:v>0.010021558774578962</c:v>
                </c:pt>
                <c:pt idx="872">
                  <c:v>0.009888801201926995</c:v>
                </c:pt>
                <c:pt idx="873">
                  <c:v>0.009757525745653702</c:v>
                </c:pt>
                <c:pt idx="874">
                  <c:v>0.009627720122082666</c:v>
                </c:pt>
                <c:pt idx="875">
                  <c:v>0.00949937208663722</c:v>
                </c:pt>
                <c:pt idx="876">
                  <c:v>0.009372469434699137</c:v>
                </c:pt>
                <c:pt idx="877">
                  <c:v>0.009247000002450257</c:v>
                </c:pt>
                <c:pt idx="878">
                  <c:v>0.009122951667697214</c:v>
                </c:pt>
                <c:pt idx="879">
                  <c:v>0.00900031235067916</c:v>
                </c:pt>
                <c:pt idx="880">
                  <c:v>0.008879070014858752</c:v>
                </c:pt>
                <c:pt idx="881">
                  <c:v>0.008759212667696529</c:v>
                </c:pt>
                <c:pt idx="882">
                  <c:v>0.008640728361408447</c:v>
                </c:pt>
                <c:pt idx="883">
                  <c:v>0.00852360519370709</c:v>
                </c:pt>
                <c:pt idx="884">
                  <c:v>0.008407831308526419</c:v>
                </c:pt>
                <c:pt idx="885">
                  <c:v>0.00829339489673017</c:v>
                </c:pt>
                <c:pt idx="886">
                  <c:v>0.008180284196804041</c:v>
                </c:pt>
                <c:pt idx="887">
                  <c:v>0.008068487495531794</c:v>
                </c:pt>
                <c:pt idx="888">
                  <c:v>0.007957993128655307</c:v>
                </c:pt>
                <c:pt idx="889">
                  <c:v>0.007848789481518808</c:v>
                </c:pt>
                <c:pt idx="890">
                  <c:v>0.007740864989697168</c:v>
                </c:pt>
                <c:pt idx="891">
                  <c:v>0.007634208139608642</c:v>
                </c:pt>
                <c:pt idx="892">
                  <c:v>0.007528807469112011</c:v>
                </c:pt>
                <c:pt idx="893">
                  <c:v>0.007424651568088212</c:v>
                </c:pt>
                <c:pt idx="894">
                  <c:v>0.007321729079006693</c:v>
                </c:pt>
                <c:pt idx="895">
                  <c:v>0.0072200286974764905</c:v>
                </c:pt>
                <c:pt idx="896">
                  <c:v>0.0071195391727822115</c:v>
                </c:pt>
                <c:pt idx="897">
                  <c:v>0.007020249308405084</c:v>
                </c:pt>
                <c:pt idx="898">
                  <c:v>0.006922147962529005</c:v>
                </c:pt>
                <c:pt idx="899">
                  <c:v>0.006825224048531969</c:v>
                </c:pt>
                <c:pt idx="900">
                  <c:v>0.006729466535462783</c:v>
                </c:pt>
              </c:numCache>
            </c:numRef>
          </c:yVal>
          <c:smooth val="1"/>
        </c:ser>
        <c:axId val="48375056"/>
        <c:axId val="32722321"/>
      </c:scatterChart>
      <c:valAx>
        <c:axId val="48375056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crossAx val="32722321"/>
        <c:crosses val="autoZero"/>
        <c:crossBetween val="midCat"/>
        <c:dispUnits/>
        <c:majorUnit val="1"/>
        <c:minorUnit val="0.1"/>
      </c:valAx>
      <c:valAx>
        <c:axId val="327223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837505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4525"/>
          <c:w val="0.946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'6-1'!$B$3</c:f>
              <c:strCache>
                <c:ptCount val="1"/>
                <c:pt idx="0">
                  <c:v>GFS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'6-1'!$C$2:$F$2</c:f>
              <c:num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numCache>
            </c:numRef>
          </c:cat>
          <c:val>
            <c:numRef>
              <c:f>'6-1'!$C$3:$F$3</c:f>
              <c:numCache>
                <c:ptCount val="4"/>
                <c:pt idx="0">
                  <c:v>715.321987823</c:v>
                </c:pt>
                <c:pt idx="1">
                  <c:v>643.3739999999999</c:v>
                </c:pt>
                <c:pt idx="2">
                  <c:v>679.165990446063</c:v>
                </c:pt>
                <c:pt idx="3">
                  <c:v>728.6325638232878</c:v>
                </c:pt>
              </c:numCache>
            </c:numRef>
          </c:val>
        </c:ser>
        <c:ser>
          <c:idx val="1"/>
          <c:order val="1"/>
          <c:tx>
            <c:strRef>
              <c:f>'6-1'!$B$4</c:f>
              <c:strCache>
                <c:ptCount val="1"/>
                <c:pt idx="0">
                  <c:v>ESA-95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'6-1'!$C$2:$F$2</c:f>
              <c:numCache>
                <c:ptCount val="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numCache>
            </c:numRef>
          </c:cat>
          <c:val>
            <c:numRef>
              <c:f>'6-1'!$C$4:$F$4</c:f>
              <c:numCache>
                <c:ptCount val="4"/>
                <c:pt idx="0">
                  <c:v>652.9666540000001</c:v>
                </c:pt>
                <c:pt idx="1">
                  <c:v>624.451602</c:v>
                </c:pt>
                <c:pt idx="2">
                  <c:v>644.5555159329999</c:v>
                </c:pt>
                <c:pt idx="3">
                  <c:v>711.809530877</c:v>
                </c:pt>
              </c:numCache>
            </c:numRef>
          </c:val>
        </c:ser>
        <c:axId val="32451332"/>
        <c:axId val="23626533"/>
      </c:barChart>
      <c:catAx>
        <c:axId val="3245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26533"/>
        <c:crosses val="autoZero"/>
        <c:auto val="1"/>
        <c:lblOffset val="100"/>
        <c:noMultiLvlLbl val="0"/>
      </c:catAx>
      <c:valAx>
        <c:axId val="236265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billion forints</a:t>
                </a:r>
              </a:p>
            </c:rich>
          </c:tx>
          <c:layout>
            <c:manualLayout>
              <c:xMode val="factor"/>
              <c:yMode val="factor"/>
              <c:x val="0.042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451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03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5925"/>
          <c:w val="0.834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'6-2'!$B$6</c:f>
              <c:strCache>
                <c:ptCount val="1"/>
                <c:pt idx="0">
                  <c:v>külsö kereslet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'6-2'!$A$7:$A$42</c:f>
              <c:strCache>
                <c:ptCount val="36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2002.IV.n.év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</c:strCache>
            </c:strRef>
          </c:cat>
          <c:val>
            <c:numRef>
              <c:f>'6-2'!$B$7:$B$42</c:f>
              <c:numCache>
                <c:ptCount val="36"/>
                <c:pt idx="0">
                  <c:v>8.262625980191961</c:v>
                </c:pt>
                <c:pt idx="1">
                  <c:v>4.610787869712429</c:v>
                </c:pt>
                <c:pt idx="2">
                  <c:v>2.8204266692476807</c:v>
                </c:pt>
                <c:pt idx="3">
                  <c:v>2.702550099489694</c:v>
                </c:pt>
                <c:pt idx="4">
                  <c:v>2.785346396568935</c:v>
                </c:pt>
                <c:pt idx="5">
                  <c:v>4.700933215957974</c:v>
                </c:pt>
                <c:pt idx="6">
                  <c:v>5.652918874209216</c:v>
                </c:pt>
                <c:pt idx="7">
                  <c:v>9.098112964278736</c:v>
                </c:pt>
                <c:pt idx="8">
                  <c:v>10.71942121212885</c:v>
                </c:pt>
                <c:pt idx="9">
                  <c:v>11.1612822389559</c:v>
                </c:pt>
                <c:pt idx="10">
                  <c:v>9.799610359972268</c:v>
                </c:pt>
                <c:pt idx="11">
                  <c:v>11.213576531537322</c:v>
                </c:pt>
                <c:pt idx="12">
                  <c:v>9.63958895677771</c:v>
                </c:pt>
                <c:pt idx="13">
                  <c:v>8.385069573421353</c:v>
                </c:pt>
                <c:pt idx="14">
                  <c:v>3.8380646356373944</c:v>
                </c:pt>
                <c:pt idx="15">
                  <c:v>5.281845550186948</c:v>
                </c:pt>
                <c:pt idx="16">
                  <c:v>7.399022358386702</c:v>
                </c:pt>
                <c:pt idx="17">
                  <c:v>10.685041159208268</c:v>
                </c:pt>
                <c:pt idx="18">
                  <c:v>10.284023681396647</c:v>
                </c:pt>
                <c:pt idx="19">
                  <c:v>10.824473964277393</c:v>
                </c:pt>
                <c:pt idx="20">
                  <c:v>11.13226723996011</c:v>
                </c:pt>
                <c:pt idx="21">
                  <c:v>11.417854852833154</c:v>
                </c:pt>
                <c:pt idx="22">
                  <c:v>11.853982123118536</c:v>
                </c:pt>
                <c:pt idx="23">
                  <c:v>6.462625543861184</c:v>
                </c:pt>
                <c:pt idx="24">
                  <c:v>1.9245205597803998</c:v>
                </c:pt>
                <c:pt idx="25">
                  <c:v>-4.256725227255596</c:v>
                </c:pt>
                <c:pt idx="26">
                  <c:v>-3.813329360031858</c:v>
                </c:pt>
                <c:pt idx="27">
                  <c:v>-4.542148041528894</c:v>
                </c:pt>
                <c:pt idx="28">
                  <c:v>1.1448661609456157</c:v>
                </c:pt>
                <c:pt idx="29">
                  <c:v>3.9909711748484633</c:v>
                </c:pt>
                <c:pt idx="30">
                  <c:v>5.802112841360426</c:v>
                </c:pt>
                <c:pt idx="31">
                  <c:v>2.971336497864835</c:v>
                </c:pt>
                <c:pt idx="32">
                  <c:v>-0.08950575741492628</c:v>
                </c:pt>
                <c:pt idx="33">
                  <c:v>0.7584223236249225</c:v>
                </c:pt>
                <c:pt idx="34">
                  <c:v>2.6249711321820826</c:v>
                </c:pt>
                <c:pt idx="35">
                  <c:v>5.627321450659366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'6-2'!$C$6</c:f>
              <c:strCache>
                <c:ptCount val="1"/>
                <c:pt idx="0">
                  <c:v>reálárfolyam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'6-2'!$A$7:$A$42</c:f>
              <c:strCache>
                <c:ptCount val="36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2002.IV.n.év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</c:strCache>
            </c:strRef>
          </c:cat>
          <c:val>
            <c:numRef>
              <c:f>'6-2'!$C$7:$C$42</c:f>
              <c:numCache>
                <c:ptCount val="36"/>
                <c:pt idx="0">
                  <c:v>30.66829078385794</c:v>
                </c:pt>
                <c:pt idx="1">
                  <c:v>26.430372310132483</c:v>
                </c:pt>
                <c:pt idx="2">
                  <c:v>15.922889202572705</c:v>
                </c:pt>
                <c:pt idx="3">
                  <c:v>9.389586730745904</c:v>
                </c:pt>
                <c:pt idx="4">
                  <c:v>10.859143308738766</c:v>
                </c:pt>
                <c:pt idx="5">
                  <c:v>9.313408715742042</c:v>
                </c:pt>
                <c:pt idx="6">
                  <c:v>-4.14787227534994</c:v>
                </c:pt>
                <c:pt idx="7">
                  <c:v>3.763384058274724</c:v>
                </c:pt>
                <c:pt idx="8">
                  <c:v>9.761277236990182</c:v>
                </c:pt>
                <c:pt idx="9">
                  <c:v>3.767896947040825</c:v>
                </c:pt>
                <c:pt idx="10">
                  <c:v>5.805849821200141</c:v>
                </c:pt>
                <c:pt idx="11">
                  <c:v>3.710387195369222</c:v>
                </c:pt>
                <c:pt idx="12">
                  <c:v>8.364767309737559</c:v>
                </c:pt>
                <c:pt idx="13">
                  <c:v>4.565915638885215</c:v>
                </c:pt>
                <c:pt idx="14">
                  <c:v>7.771319745614164</c:v>
                </c:pt>
                <c:pt idx="15">
                  <c:v>7.014030783417397</c:v>
                </c:pt>
                <c:pt idx="16">
                  <c:v>3.7440885524692646</c:v>
                </c:pt>
                <c:pt idx="17">
                  <c:v>0.5620607118068506</c:v>
                </c:pt>
                <c:pt idx="18">
                  <c:v>-2.307627053885227</c:v>
                </c:pt>
                <c:pt idx="19">
                  <c:v>2.925113704309723</c:v>
                </c:pt>
                <c:pt idx="20">
                  <c:v>-4.818966879031393</c:v>
                </c:pt>
                <c:pt idx="21">
                  <c:v>-7.472743202521102</c:v>
                </c:pt>
                <c:pt idx="22">
                  <c:v>-4.704827489644288</c:v>
                </c:pt>
                <c:pt idx="23">
                  <c:v>3.5885876802779677</c:v>
                </c:pt>
                <c:pt idx="24">
                  <c:v>-7.994686945702597</c:v>
                </c:pt>
                <c:pt idx="25">
                  <c:v>-14.494458855410258</c:v>
                </c:pt>
                <c:pt idx="26">
                  <c:v>-16.371302322270637</c:v>
                </c:pt>
                <c:pt idx="27">
                  <c:v>-10.408524520219274</c:v>
                </c:pt>
                <c:pt idx="28">
                  <c:v>-5.04101065785899</c:v>
                </c:pt>
                <c:pt idx="29">
                  <c:v>-8.673759842318205</c:v>
                </c:pt>
                <c:pt idx="30">
                  <c:v>-1.901435702532524</c:v>
                </c:pt>
                <c:pt idx="31">
                  <c:v>-15.952006045544493</c:v>
                </c:pt>
                <c:pt idx="32">
                  <c:v>1.6077011784493038</c:v>
                </c:pt>
                <c:pt idx="33">
                  <c:v>7.839521873469295</c:v>
                </c:pt>
                <c:pt idx="34">
                  <c:v>21.30232529936424</c:v>
                </c:pt>
                <c:pt idx="35">
                  <c:v>2.176005057526467</c:v>
                </c:pt>
              </c:numCache>
            </c:numRef>
          </c:val>
          <c:smooth val="0"/>
        </c:ser>
        <c:axId val="11312206"/>
        <c:axId val="34700991"/>
      </c:lineChart>
      <c:lineChart>
        <c:grouping val="standard"/>
        <c:varyColors val="0"/>
        <c:ser>
          <c:idx val="2"/>
          <c:order val="2"/>
          <c:tx>
            <c:strRef>
              <c:f>'6-2'!$D$6</c:f>
              <c:strCache>
                <c:ptCount val="1"/>
                <c:pt idx="0">
                  <c:v>ipari termelés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'6-2'!$D$7:$D$42</c:f>
              <c:numCache>
                <c:ptCount val="36"/>
                <c:pt idx="0">
                  <c:v>4.819959322921662</c:v>
                </c:pt>
                <c:pt idx="1">
                  <c:v>2.056850854008952</c:v>
                </c:pt>
                <c:pt idx="2">
                  <c:v>-0.1153576746237756</c:v>
                </c:pt>
                <c:pt idx="3">
                  <c:v>0.4301484854960904</c:v>
                </c:pt>
                <c:pt idx="4">
                  <c:v>1.7062573511634251</c:v>
                </c:pt>
                <c:pt idx="5">
                  <c:v>4.906089686011119</c:v>
                </c:pt>
                <c:pt idx="6">
                  <c:v>6.919564239728483</c:v>
                </c:pt>
                <c:pt idx="7">
                  <c:v>9.977393847279236</c:v>
                </c:pt>
                <c:pt idx="8">
                  <c:v>12.054293316700273</c:v>
                </c:pt>
                <c:pt idx="9">
                  <c:v>13.441494698131697</c:v>
                </c:pt>
                <c:pt idx="10">
                  <c:v>14.85013342913748</c:v>
                </c:pt>
                <c:pt idx="11">
                  <c:v>13.842843116781074</c:v>
                </c:pt>
                <c:pt idx="12">
                  <c:v>13.753415977586462</c:v>
                </c:pt>
                <c:pt idx="13">
                  <c:v>10.407121359720293</c:v>
                </c:pt>
                <c:pt idx="14">
                  <c:v>8.951820444787804</c:v>
                </c:pt>
                <c:pt idx="15">
                  <c:v>7.6650809243436555</c:v>
                </c:pt>
                <c:pt idx="16">
                  <c:v>8.853767031614154</c:v>
                </c:pt>
                <c:pt idx="17">
                  <c:v>12.876687219886671</c:v>
                </c:pt>
                <c:pt idx="18">
                  <c:v>16.795289757990236</c:v>
                </c:pt>
                <c:pt idx="19">
                  <c:v>19.909026996409665</c:v>
                </c:pt>
                <c:pt idx="20">
                  <c:v>20.243484782947068</c:v>
                </c:pt>
                <c:pt idx="21">
                  <c:v>18.64531772543829</c:v>
                </c:pt>
                <c:pt idx="22">
                  <c:v>13.789186939262203</c:v>
                </c:pt>
                <c:pt idx="23">
                  <c:v>8.152933093400216</c:v>
                </c:pt>
                <c:pt idx="24">
                  <c:v>2.417563279009945</c:v>
                </c:pt>
                <c:pt idx="25">
                  <c:v>-1.3573950634888472</c:v>
                </c:pt>
                <c:pt idx="26">
                  <c:v>-0.8801848981825913</c:v>
                </c:pt>
                <c:pt idx="27">
                  <c:v>0.33677256782669457</c:v>
                </c:pt>
                <c:pt idx="28">
                  <c:v>3.384917807445902</c:v>
                </c:pt>
                <c:pt idx="29">
                  <c:v>4.177019621197469</c:v>
                </c:pt>
                <c:pt idx="30">
                  <c:v>3.813307295921026</c:v>
                </c:pt>
                <c:pt idx="31">
                  <c:v>4.863492064444263</c:v>
                </c:pt>
                <c:pt idx="32">
                  <c:v>5.63490617111438</c:v>
                </c:pt>
                <c:pt idx="33">
                  <c:v>8.591704789196962</c:v>
                </c:pt>
                <c:pt idx="34">
                  <c:v>10.189131814723012</c:v>
                </c:pt>
                <c:pt idx="35">
                  <c:v>11.186839714940305</c:v>
                </c:pt>
              </c:numCache>
            </c:numRef>
          </c:val>
          <c:smooth val="0"/>
        </c:ser>
        <c:axId val="43873464"/>
        <c:axId val="59316857"/>
      </c:lineChart>
      <c:catAx>
        <c:axId val="11312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4700991"/>
        <c:crosses val="autoZero"/>
        <c:auto val="1"/>
        <c:lblOffset val="100"/>
        <c:noMultiLvlLbl val="0"/>
      </c:catAx>
      <c:valAx>
        <c:axId val="34700991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11312206"/>
        <c:crossesAt val="1"/>
        <c:crossBetween val="between"/>
        <c:dispUnits/>
      </c:valAx>
      <c:catAx>
        <c:axId val="43873464"/>
        <c:scaling>
          <c:orientation val="minMax"/>
        </c:scaling>
        <c:axPos val="b"/>
        <c:delete val="1"/>
        <c:majorTickMark val="in"/>
        <c:minorTickMark val="none"/>
        <c:tickLblPos val="nextTo"/>
        <c:crossAx val="59316857"/>
        <c:crosses val="autoZero"/>
        <c:auto val="1"/>
        <c:lblOffset val="100"/>
        <c:noMultiLvlLbl val="0"/>
      </c:catAx>
      <c:valAx>
        <c:axId val="59316857"/>
        <c:scaling>
          <c:orientation val="minMax"/>
          <c:max val="30"/>
          <c:min val="-15"/>
        </c:scaling>
        <c:axPos val="l"/>
        <c:delete val="0"/>
        <c:numFmt formatCode="0" sourceLinked="0"/>
        <c:majorTickMark val="in"/>
        <c:minorTickMark val="none"/>
        <c:tickLblPos val="nextTo"/>
        <c:crossAx val="4387346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25"/>
          <c:y val="0.83125"/>
          <c:w val="0.816"/>
          <c:h val="0.16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0.06325"/>
          <c:w val="0.82425"/>
          <c:h val="0.66575"/>
        </c:manualLayout>
      </c:layout>
      <c:lineChart>
        <c:grouping val="standard"/>
        <c:varyColors val="0"/>
        <c:ser>
          <c:idx val="0"/>
          <c:order val="0"/>
          <c:tx>
            <c:strRef>
              <c:f>'6-2'!$B$5</c:f>
              <c:strCache>
                <c:ptCount val="1"/>
                <c:pt idx="0">
                  <c:v>foreign demand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'6-2'!$E$7:$E$42</c:f>
              <c:strCache>
                <c:ptCount val="36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  <c:pt idx="35">
                  <c:v>03:Q4</c:v>
                </c:pt>
              </c:strCache>
            </c:strRef>
          </c:cat>
          <c:val>
            <c:numRef>
              <c:f>'6-2'!$B$7:$B$42</c:f>
              <c:numCache>
                <c:ptCount val="36"/>
                <c:pt idx="0">
                  <c:v>8.262625980191961</c:v>
                </c:pt>
                <c:pt idx="1">
                  <c:v>4.610787869712429</c:v>
                </c:pt>
                <c:pt idx="2">
                  <c:v>2.8204266692476807</c:v>
                </c:pt>
                <c:pt idx="3">
                  <c:v>2.702550099489694</c:v>
                </c:pt>
                <c:pt idx="4">
                  <c:v>2.785346396568935</c:v>
                </c:pt>
                <c:pt idx="5">
                  <c:v>4.700933215957974</c:v>
                </c:pt>
                <c:pt idx="6">
                  <c:v>5.652918874209216</c:v>
                </c:pt>
                <c:pt idx="7">
                  <c:v>9.098112964278736</c:v>
                </c:pt>
                <c:pt idx="8">
                  <c:v>10.71942121212885</c:v>
                </c:pt>
                <c:pt idx="9">
                  <c:v>11.1612822389559</c:v>
                </c:pt>
                <c:pt idx="10">
                  <c:v>9.799610359972268</c:v>
                </c:pt>
                <c:pt idx="11">
                  <c:v>11.213576531537322</c:v>
                </c:pt>
                <c:pt idx="12">
                  <c:v>9.63958895677771</c:v>
                </c:pt>
                <c:pt idx="13">
                  <c:v>8.385069573421353</c:v>
                </c:pt>
                <c:pt idx="14">
                  <c:v>3.8380646356373944</c:v>
                </c:pt>
                <c:pt idx="15">
                  <c:v>5.281845550186948</c:v>
                </c:pt>
                <c:pt idx="16">
                  <c:v>7.399022358386702</c:v>
                </c:pt>
                <c:pt idx="17">
                  <c:v>10.685041159208268</c:v>
                </c:pt>
                <c:pt idx="18">
                  <c:v>10.284023681396647</c:v>
                </c:pt>
                <c:pt idx="19">
                  <c:v>10.824473964277393</c:v>
                </c:pt>
                <c:pt idx="20">
                  <c:v>11.13226723996011</c:v>
                </c:pt>
                <c:pt idx="21">
                  <c:v>11.417854852833154</c:v>
                </c:pt>
                <c:pt idx="22">
                  <c:v>11.853982123118536</c:v>
                </c:pt>
                <c:pt idx="23">
                  <c:v>6.462625543861184</c:v>
                </c:pt>
                <c:pt idx="24">
                  <c:v>1.9245205597803998</c:v>
                </c:pt>
                <c:pt idx="25">
                  <c:v>-4.256725227255596</c:v>
                </c:pt>
                <c:pt idx="26">
                  <c:v>-3.813329360031858</c:v>
                </c:pt>
                <c:pt idx="27">
                  <c:v>-4.542148041528894</c:v>
                </c:pt>
                <c:pt idx="28">
                  <c:v>1.1448661609456157</c:v>
                </c:pt>
                <c:pt idx="29">
                  <c:v>3.9909711748484633</c:v>
                </c:pt>
                <c:pt idx="30">
                  <c:v>5.802112841360426</c:v>
                </c:pt>
                <c:pt idx="31">
                  <c:v>2.971336497864835</c:v>
                </c:pt>
                <c:pt idx="32">
                  <c:v>-0.08950575741492628</c:v>
                </c:pt>
                <c:pt idx="33">
                  <c:v>0.7584223236249225</c:v>
                </c:pt>
                <c:pt idx="34">
                  <c:v>2.6249711321820826</c:v>
                </c:pt>
                <c:pt idx="35">
                  <c:v>5.627321450659366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'6-2'!$C$5</c:f>
              <c:strCache>
                <c:ptCount val="1"/>
                <c:pt idx="0">
                  <c:v>real exchange rate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'6-2'!$E$7:$E$42</c:f>
              <c:strCache>
                <c:ptCount val="36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  <c:pt idx="35">
                  <c:v>03:Q4</c:v>
                </c:pt>
              </c:strCache>
            </c:strRef>
          </c:cat>
          <c:val>
            <c:numRef>
              <c:f>'6-2'!$C$7:$C$42</c:f>
              <c:numCache>
                <c:ptCount val="36"/>
                <c:pt idx="0">
                  <c:v>30.66829078385794</c:v>
                </c:pt>
                <c:pt idx="1">
                  <c:v>26.430372310132483</c:v>
                </c:pt>
                <c:pt idx="2">
                  <c:v>15.922889202572705</c:v>
                </c:pt>
                <c:pt idx="3">
                  <c:v>9.389586730745904</c:v>
                </c:pt>
                <c:pt idx="4">
                  <c:v>10.859143308738766</c:v>
                </c:pt>
                <c:pt idx="5">
                  <c:v>9.313408715742042</c:v>
                </c:pt>
                <c:pt idx="6">
                  <c:v>-4.14787227534994</c:v>
                </c:pt>
                <c:pt idx="7">
                  <c:v>3.763384058274724</c:v>
                </c:pt>
                <c:pt idx="8">
                  <c:v>9.761277236990182</c:v>
                </c:pt>
                <c:pt idx="9">
                  <c:v>3.767896947040825</c:v>
                </c:pt>
                <c:pt idx="10">
                  <c:v>5.805849821200141</c:v>
                </c:pt>
                <c:pt idx="11">
                  <c:v>3.710387195369222</c:v>
                </c:pt>
                <c:pt idx="12">
                  <c:v>8.364767309737559</c:v>
                </c:pt>
                <c:pt idx="13">
                  <c:v>4.565915638885215</c:v>
                </c:pt>
                <c:pt idx="14">
                  <c:v>7.771319745614164</c:v>
                </c:pt>
                <c:pt idx="15">
                  <c:v>7.014030783417397</c:v>
                </c:pt>
                <c:pt idx="16">
                  <c:v>3.7440885524692646</c:v>
                </c:pt>
                <c:pt idx="17">
                  <c:v>0.5620607118068506</c:v>
                </c:pt>
                <c:pt idx="18">
                  <c:v>-2.307627053885227</c:v>
                </c:pt>
                <c:pt idx="19">
                  <c:v>2.925113704309723</c:v>
                </c:pt>
                <c:pt idx="20">
                  <c:v>-4.818966879031393</c:v>
                </c:pt>
                <c:pt idx="21">
                  <c:v>-7.472743202521102</c:v>
                </c:pt>
                <c:pt idx="22">
                  <c:v>-4.704827489644288</c:v>
                </c:pt>
                <c:pt idx="23">
                  <c:v>3.5885876802779677</c:v>
                </c:pt>
                <c:pt idx="24">
                  <c:v>-7.994686945702597</c:v>
                </c:pt>
                <c:pt idx="25">
                  <c:v>-14.494458855410258</c:v>
                </c:pt>
                <c:pt idx="26">
                  <c:v>-16.371302322270637</c:v>
                </c:pt>
                <c:pt idx="27">
                  <c:v>-10.408524520219274</c:v>
                </c:pt>
                <c:pt idx="28">
                  <c:v>-5.04101065785899</c:v>
                </c:pt>
                <c:pt idx="29">
                  <c:v>-8.673759842318205</c:v>
                </c:pt>
                <c:pt idx="30">
                  <c:v>-1.901435702532524</c:v>
                </c:pt>
                <c:pt idx="31">
                  <c:v>-15.952006045544493</c:v>
                </c:pt>
                <c:pt idx="32">
                  <c:v>1.6077011784493038</c:v>
                </c:pt>
                <c:pt idx="33">
                  <c:v>7.839521873469295</c:v>
                </c:pt>
                <c:pt idx="34">
                  <c:v>21.30232529936424</c:v>
                </c:pt>
                <c:pt idx="35">
                  <c:v>2.176005057526467</c:v>
                </c:pt>
              </c:numCache>
            </c:numRef>
          </c:val>
          <c:smooth val="0"/>
        </c:ser>
        <c:axId val="64089666"/>
        <c:axId val="39936083"/>
      </c:lineChart>
      <c:lineChart>
        <c:grouping val="standard"/>
        <c:varyColors val="0"/>
        <c:ser>
          <c:idx val="2"/>
          <c:order val="2"/>
          <c:tx>
            <c:strRef>
              <c:f>'6-2'!$D$5</c:f>
              <c:strCache>
                <c:ptCount val="1"/>
                <c:pt idx="0">
                  <c:v>industrial production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'6-2'!$D$7:$D$42</c:f>
              <c:numCache>
                <c:ptCount val="36"/>
                <c:pt idx="0">
                  <c:v>4.819959322921662</c:v>
                </c:pt>
                <c:pt idx="1">
                  <c:v>2.056850854008952</c:v>
                </c:pt>
                <c:pt idx="2">
                  <c:v>-0.1153576746237756</c:v>
                </c:pt>
                <c:pt idx="3">
                  <c:v>0.4301484854960904</c:v>
                </c:pt>
                <c:pt idx="4">
                  <c:v>1.7062573511634251</c:v>
                </c:pt>
                <c:pt idx="5">
                  <c:v>4.906089686011119</c:v>
                </c:pt>
                <c:pt idx="6">
                  <c:v>6.919564239728483</c:v>
                </c:pt>
                <c:pt idx="7">
                  <c:v>9.977393847279236</c:v>
                </c:pt>
                <c:pt idx="8">
                  <c:v>12.054293316700273</c:v>
                </c:pt>
                <c:pt idx="9">
                  <c:v>13.441494698131697</c:v>
                </c:pt>
                <c:pt idx="10">
                  <c:v>14.85013342913748</c:v>
                </c:pt>
                <c:pt idx="11">
                  <c:v>13.842843116781074</c:v>
                </c:pt>
                <c:pt idx="12">
                  <c:v>13.753415977586462</c:v>
                </c:pt>
                <c:pt idx="13">
                  <c:v>10.407121359720293</c:v>
                </c:pt>
                <c:pt idx="14">
                  <c:v>8.951820444787804</c:v>
                </c:pt>
                <c:pt idx="15">
                  <c:v>7.6650809243436555</c:v>
                </c:pt>
                <c:pt idx="16">
                  <c:v>8.853767031614154</c:v>
                </c:pt>
                <c:pt idx="17">
                  <c:v>12.876687219886671</c:v>
                </c:pt>
                <c:pt idx="18">
                  <c:v>16.795289757990236</c:v>
                </c:pt>
                <c:pt idx="19">
                  <c:v>19.909026996409665</c:v>
                </c:pt>
                <c:pt idx="20">
                  <c:v>20.243484782947068</c:v>
                </c:pt>
                <c:pt idx="21">
                  <c:v>18.64531772543829</c:v>
                </c:pt>
                <c:pt idx="22">
                  <c:v>13.789186939262203</c:v>
                </c:pt>
                <c:pt idx="23">
                  <c:v>8.152933093400216</c:v>
                </c:pt>
                <c:pt idx="24">
                  <c:v>2.417563279009945</c:v>
                </c:pt>
                <c:pt idx="25">
                  <c:v>-1.3573950634888472</c:v>
                </c:pt>
                <c:pt idx="26">
                  <c:v>-0.8801848981825913</c:v>
                </c:pt>
                <c:pt idx="27">
                  <c:v>0.33677256782669457</c:v>
                </c:pt>
                <c:pt idx="28">
                  <c:v>3.384917807445902</c:v>
                </c:pt>
                <c:pt idx="29">
                  <c:v>4.177019621197469</c:v>
                </c:pt>
                <c:pt idx="30">
                  <c:v>3.813307295921026</c:v>
                </c:pt>
                <c:pt idx="31">
                  <c:v>4.863492064444263</c:v>
                </c:pt>
                <c:pt idx="32">
                  <c:v>5.63490617111438</c:v>
                </c:pt>
                <c:pt idx="33">
                  <c:v>8.591704789196962</c:v>
                </c:pt>
                <c:pt idx="34">
                  <c:v>10.189131814723012</c:v>
                </c:pt>
                <c:pt idx="35">
                  <c:v>11.186839714940305</c:v>
                </c:pt>
              </c:numCache>
            </c:numRef>
          </c:val>
          <c:smooth val="0"/>
        </c:ser>
        <c:axId val="23880428"/>
        <c:axId val="13597261"/>
      </c:line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9936083"/>
        <c:crosses val="autoZero"/>
        <c:auto val="1"/>
        <c:lblOffset val="100"/>
        <c:noMultiLvlLbl val="0"/>
      </c:catAx>
      <c:valAx>
        <c:axId val="39936083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64089666"/>
        <c:crossesAt val="1"/>
        <c:crossBetween val="between"/>
        <c:dispUnits/>
      </c:valAx>
      <c:catAx>
        <c:axId val="23880428"/>
        <c:scaling>
          <c:orientation val="minMax"/>
        </c:scaling>
        <c:axPos val="b"/>
        <c:delete val="1"/>
        <c:majorTickMark val="in"/>
        <c:minorTickMark val="none"/>
        <c:tickLblPos val="nextTo"/>
        <c:crossAx val="13597261"/>
        <c:crosses val="autoZero"/>
        <c:auto val="1"/>
        <c:lblOffset val="100"/>
        <c:noMultiLvlLbl val="0"/>
      </c:catAx>
      <c:valAx>
        <c:axId val="13597261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388042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825"/>
          <c:y val="0.73375"/>
          <c:w val="0.63625"/>
          <c:h val="0.187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06075"/>
          <c:w val="0.83975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'6-3'!$B$6</c:f>
              <c:strCache>
                <c:ptCount val="1"/>
                <c:pt idx="0">
                  <c:v>Csehország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'6-3'!$A$7:$A$34</c:f>
              <c:strCache>
                <c:ptCount val="28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</c:strCache>
            </c:strRef>
          </c:cat>
          <c:val>
            <c:numRef>
              <c:f>'6-3'!$B$7:$B$34</c:f>
              <c:numCache>
                <c:ptCount val="28"/>
                <c:pt idx="0">
                  <c:v>5.1216278756902085</c:v>
                </c:pt>
                <c:pt idx="1">
                  <c:v>8.350302917913178</c:v>
                </c:pt>
                <c:pt idx="2">
                  <c:v>9.614757091309167</c:v>
                </c:pt>
                <c:pt idx="3">
                  <c:v>9.076761691137216</c:v>
                </c:pt>
                <c:pt idx="4">
                  <c:v>4.620353994608422</c:v>
                </c:pt>
                <c:pt idx="5">
                  <c:v>-3.1649105755298357</c:v>
                </c:pt>
                <c:pt idx="6">
                  <c:v>-10.224829574119056</c:v>
                </c:pt>
                <c:pt idx="7">
                  <c:v>-9.344080335661635</c:v>
                </c:pt>
                <c:pt idx="8">
                  <c:v>-3.0335899958842654</c:v>
                </c:pt>
                <c:pt idx="9">
                  <c:v>2.4389827292010153</c:v>
                </c:pt>
                <c:pt idx="10">
                  <c:v>7.083293069934309</c:v>
                </c:pt>
                <c:pt idx="11">
                  <c:v>0.834802304002352</c:v>
                </c:pt>
                <c:pt idx="12">
                  <c:v>6.4985831302531905</c:v>
                </c:pt>
                <c:pt idx="13">
                  <c:v>7.412984952533165</c:v>
                </c:pt>
                <c:pt idx="14">
                  <c:v>11.271913234362069</c:v>
                </c:pt>
                <c:pt idx="15">
                  <c:v>8.36954672962805</c:v>
                </c:pt>
                <c:pt idx="16">
                  <c:v>5.501578796585775</c:v>
                </c:pt>
                <c:pt idx="17">
                  <c:v>3.93957542239041</c:v>
                </c:pt>
                <c:pt idx="18">
                  <c:v>3.251574946263929</c:v>
                </c:pt>
                <c:pt idx="19">
                  <c:v>10.719686401303377</c:v>
                </c:pt>
                <c:pt idx="20">
                  <c:v>12.43976754824628</c:v>
                </c:pt>
                <c:pt idx="21">
                  <c:v>11.165596303820147</c:v>
                </c:pt>
                <c:pt idx="22">
                  <c:v>6.317999181664987</c:v>
                </c:pt>
                <c:pt idx="23">
                  <c:v>6.23990308282669</c:v>
                </c:pt>
                <c:pt idx="24">
                  <c:v>5.686645369607987</c:v>
                </c:pt>
                <c:pt idx="25">
                  <c:v>4.588155248117213</c:v>
                </c:pt>
                <c:pt idx="26">
                  <c:v>6.91300122567876</c:v>
                </c:pt>
                <c:pt idx="27">
                  <c:v>9.61848230777504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'6-3'!$C$6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'6-3'!$A$7:$A$34</c:f>
              <c:strCache>
                <c:ptCount val="28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</c:strCache>
            </c:strRef>
          </c:cat>
          <c:val>
            <c:numRef>
              <c:f>'6-3'!$C$7:$C$34</c:f>
              <c:numCache>
                <c:ptCount val="28"/>
                <c:pt idx="0">
                  <c:v>15.38529432340564</c:v>
                </c:pt>
                <c:pt idx="1">
                  <c:v>11.869065937833838</c:v>
                </c:pt>
                <c:pt idx="2">
                  <c:v>12.394961034335756</c:v>
                </c:pt>
                <c:pt idx="3">
                  <c:v>7.226591519847086</c:v>
                </c:pt>
                <c:pt idx="4">
                  <c:v>8.708942581211806</c:v>
                </c:pt>
                <c:pt idx="5">
                  <c:v>1.7662476944192775</c:v>
                </c:pt>
                <c:pt idx="6">
                  <c:v>-5.083818616340413</c:v>
                </c:pt>
                <c:pt idx="7">
                  <c:v>-3.8262412352529744</c:v>
                </c:pt>
                <c:pt idx="8">
                  <c:v>4.86789909882017</c:v>
                </c:pt>
                <c:pt idx="9">
                  <c:v>11.458552383118842</c:v>
                </c:pt>
                <c:pt idx="10">
                  <c:v>16.532682949080073</c:v>
                </c:pt>
                <c:pt idx="11">
                  <c:v>7.505596136543275</c:v>
                </c:pt>
                <c:pt idx="12">
                  <c:v>11.436507325428215</c:v>
                </c:pt>
                <c:pt idx="13">
                  <c:v>4.454874062936791</c:v>
                </c:pt>
                <c:pt idx="14">
                  <c:v>8.215320709617671</c:v>
                </c:pt>
                <c:pt idx="15">
                  <c:v>1.2957732047371262</c:v>
                </c:pt>
                <c:pt idx="16">
                  <c:v>-0.6769941542717343</c:v>
                </c:pt>
                <c:pt idx="17">
                  <c:v>-2.519115823498879</c:v>
                </c:pt>
                <c:pt idx="18">
                  <c:v>-2.419784000643162</c:v>
                </c:pt>
                <c:pt idx="19">
                  <c:v>0.40292038350428544</c:v>
                </c:pt>
                <c:pt idx="20">
                  <c:v>0.4056739123257576</c:v>
                </c:pt>
                <c:pt idx="21">
                  <c:v>4.518463550155464</c:v>
                </c:pt>
                <c:pt idx="22">
                  <c:v>3.5740361985398863</c:v>
                </c:pt>
                <c:pt idx="23">
                  <c:v>7.841994295759605</c:v>
                </c:pt>
                <c:pt idx="24">
                  <c:v>8.266259431855849</c:v>
                </c:pt>
                <c:pt idx="25">
                  <c:v>11.342261697006785</c:v>
                </c:pt>
                <c:pt idx="26">
                  <c:v>12.612107510544442</c:v>
                </c:pt>
                <c:pt idx="27">
                  <c:v>11.550786862124468</c:v>
                </c:pt>
              </c:numCache>
            </c:numRef>
          </c:val>
          <c:smooth val="0"/>
        </c:ser>
        <c:axId val="55266486"/>
        <c:axId val="27636327"/>
      </c:lineChart>
      <c:lineChart>
        <c:grouping val="standard"/>
        <c:varyColors val="0"/>
        <c:ser>
          <c:idx val="2"/>
          <c:order val="2"/>
          <c:tx>
            <c:strRef>
              <c:f>'6-3'!$D$6</c:f>
              <c:strCache>
                <c:ptCount val="1"/>
                <c:pt idx="0">
                  <c:v>Magyarország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'6-3'!$D$7:$D$34</c:f>
              <c:numCache>
                <c:ptCount val="28"/>
                <c:pt idx="0">
                  <c:v>12.054293316700273</c:v>
                </c:pt>
                <c:pt idx="1">
                  <c:v>13.441494698131697</c:v>
                </c:pt>
                <c:pt idx="2">
                  <c:v>14.85013342913748</c:v>
                </c:pt>
                <c:pt idx="3">
                  <c:v>13.842843116781074</c:v>
                </c:pt>
                <c:pt idx="4">
                  <c:v>13.753415977586462</c:v>
                </c:pt>
                <c:pt idx="5">
                  <c:v>10.407121359720293</c:v>
                </c:pt>
                <c:pt idx="6">
                  <c:v>8.951820444787804</c:v>
                </c:pt>
                <c:pt idx="7">
                  <c:v>7.6650809243436555</c:v>
                </c:pt>
                <c:pt idx="8">
                  <c:v>8.853767031614154</c:v>
                </c:pt>
                <c:pt idx="9">
                  <c:v>12.876687219886671</c:v>
                </c:pt>
                <c:pt idx="10">
                  <c:v>16.795289757990236</c:v>
                </c:pt>
                <c:pt idx="11">
                  <c:v>19.909026996409665</c:v>
                </c:pt>
                <c:pt idx="12">
                  <c:v>20.243484782947068</c:v>
                </c:pt>
                <c:pt idx="13">
                  <c:v>18.64531772543829</c:v>
                </c:pt>
                <c:pt idx="14">
                  <c:v>13.789186939262203</c:v>
                </c:pt>
                <c:pt idx="15">
                  <c:v>8.152933093400216</c:v>
                </c:pt>
                <c:pt idx="16">
                  <c:v>2.417563279009945</c:v>
                </c:pt>
                <c:pt idx="17">
                  <c:v>-1.3573950634888472</c:v>
                </c:pt>
                <c:pt idx="18">
                  <c:v>-0.8801848981825913</c:v>
                </c:pt>
                <c:pt idx="19">
                  <c:v>0.33677256782669457</c:v>
                </c:pt>
                <c:pt idx="20">
                  <c:v>3.384917807445902</c:v>
                </c:pt>
                <c:pt idx="21">
                  <c:v>4.177019621197469</c:v>
                </c:pt>
                <c:pt idx="22">
                  <c:v>3.813307295921026</c:v>
                </c:pt>
                <c:pt idx="23">
                  <c:v>4.863492064444263</c:v>
                </c:pt>
                <c:pt idx="24">
                  <c:v>5.63490617111438</c:v>
                </c:pt>
                <c:pt idx="25">
                  <c:v>8.591704789196962</c:v>
                </c:pt>
                <c:pt idx="26">
                  <c:v>10.189131814723012</c:v>
                </c:pt>
                <c:pt idx="27">
                  <c:v>11.186839714940305</c:v>
                </c:pt>
              </c:numCache>
            </c:numRef>
          </c:val>
          <c:smooth val="0"/>
        </c:ser>
        <c:axId val="47400352"/>
        <c:axId val="23949985"/>
      </c:lineChart>
      <c:catAx>
        <c:axId val="5526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50" b="0" i="0" u="none" baseline="0"/>
            </a:pPr>
          </a:p>
        </c:txPr>
        <c:crossAx val="27636327"/>
        <c:crosses val="autoZero"/>
        <c:auto val="1"/>
        <c:lblOffset val="100"/>
        <c:noMultiLvlLbl val="0"/>
      </c:catAx>
      <c:valAx>
        <c:axId val="27636327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55266486"/>
        <c:crossesAt val="1"/>
        <c:crossBetween val="between"/>
        <c:dispUnits/>
      </c:valAx>
      <c:catAx>
        <c:axId val="47400352"/>
        <c:scaling>
          <c:orientation val="minMax"/>
        </c:scaling>
        <c:axPos val="b"/>
        <c:delete val="1"/>
        <c:majorTickMark val="in"/>
        <c:minorTickMark val="none"/>
        <c:tickLblPos val="nextTo"/>
        <c:crossAx val="23949985"/>
        <c:crosses val="autoZero"/>
        <c:auto val="1"/>
        <c:lblOffset val="100"/>
        <c:noMultiLvlLbl val="0"/>
      </c:catAx>
      <c:valAx>
        <c:axId val="23949985"/>
        <c:scaling>
          <c:orientation val="minMax"/>
          <c:max val="25"/>
          <c:min val="-15"/>
        </c:scaling>
        <c:axPos val="l"/>
        <c:delete val="0"/>
        <c:numFmt formatCode="0" sourceLinked="0"/>
        <c:majorTickMark val="in"/>
        <c:minorTickMark val="none"/>
        <c:tickLblPos val="nextTo"/>
        <c:crossAx val="4740035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"/>
          <c:y val="0.8435"/>
          <c:w val="0.78375"/>
          <c:h val="0.130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0.057"/>
          <c:w val="0.829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'6-3'!$B$5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'6-3'!$E$7:$E$34</c:f>
              <c:strCache>
                <c:ptCount val="28"/>
                <c:pt idx="0">
                  <c:v>97:Q1</c:v>
                </c:pt>
                <c:pt idx="1">
                  <c:v>97:Q2</c:v>
                </c:pt>
                <c:pt idx="2">
                  <c:v>97:Q3</c:v>
                </c:pt>
                <c:pt idx="3">
                  <c:v>97:Q4</c:v>
                </c:pt>
                <c:pt idx="4">
                  <c:v>98:Q1</c:v>
                </c:pt>
                <c:pt idx="5">
                  <c:v>98:Q2</c:v>
                </c:pt>
                <c:pt idx="6">
                  <c:v>98:Q3</c:v>
                </c:pt>
                <c:pt idx="7">
                  <c:v>98:Q4</c:v>
                </c:pt>
                <c:pt idx="8">
                  <c:v>99:Q1</c:v>
                </c:pt>
                <c:pt idx="9">
                  <c:v>99:Q2</c:v>
                </c:pt>
                <c:pt idx="10">
                  <c:v>99:Q3</c:v>
                </c:pt>
                <c:pt idx="11">
                  <c:v>99:Q4</c:v>
                </c:pt>
                <c:pt idx="12">
                  <c:v>00:Q1</c:v>
                </c:pt>
                <c:pt idx="13">
                  <c:v>00:Q2</c:v>
                </c:pt>
                <c:pt idx="14">
                  <c:v>00:Q3</c:v>
                </c:pt>
                <c:pt idx="15">
                  <c:v>00:Q4</c:v>
                </c:pt>
                <c:pt idx="16">
                  <c:v>01:Q1</c:v>
                </c:pt>
                <c:pt idx="17">
                  <c:v>01:Q2</c:v>
                </c:pt>
                <c:pt idx="18">
                  <c:v>01:Q3</c:v>
                </c:pt>
                <c:pt idx="19">
                  <c:v>01:Q4</c:v>
                </c:pt>
                <c:pt idx="20">
                  <c:v>02:Q1</c:v>
                </c:pt>
                <c:pt idx="21">
                  <c:v>02:Q2</c:v>
                </c:pt>
                <c:pt idx="22">
                  <c:v>02:Q3</c:v>
                </c:pt>
                <c:pt idx="23">
                  <c:v>02:Q4</c:v>
                </c:pt>
                <c:pt idx="24">
                  <c:v>03:Q1</c:v>
                </c:pt>
                <c:pt idx="25">
                  <c:v>03:Q2</c:v>
                </c:pt>
                <c:pt idx="26">
                  <c:v>03:Q3</c:v>
                </c:pt>
                <c:pt idx="27">
                  <c:v>03:Q4</c:v>
                </c:pt>
              </c:strCache>
            </c:strRef>
          </c:cat>
          <c:val>
            <c:numRef>
              <c:f>'6-3'!$B$7:$B$34</c:f>
              <c:numCache>
                <c:ptCount val="28"/>
                <c:pt idx="0">
                  <c:v>5.1216278756902085</c:v>
                </c:pt>
                <c:pt idx="1">
                  <c:v>8.350302917913178</c:v>
                </c:pt>
                <c:pt idx="2">
                  <c:v>9.614757091309167</c:v>
                </c:pt>
                <c:pt idx="3">
                  <c:v>9.076761691137216</c:v>
                </c:pt>
                <c:pt idx="4">
                  <c:v>4.620353994608422</c:v>
                </c:pt>
                <c:pt idx="5">
                  <c:v>-3.1649105755298357</c:v>
                </c:pt>
                <c:pt idx="6">
                  <c:v>-10.224829574119056</c:v>
                </c:pt>
                <c:pt idx="7">
                  <c:v>-9.344080335661635</c:v>
                </c:pt>
                <c:pt idx="8">
                  <c:v>-3.0335899958842654</c:v>
                </c:pt>
                <c:pt idx="9">
                  <c:v>2.4389827292010153</c:v>
                </c:pt>
                <c:pt idx="10">
                  <c:v>7.083293069934309</c:v>
                </c:pt>
                <c:pt idx="11">
                  <c:v>0.834802304002352</c:v>
                </c:pt>
                <c:pt idx="12">
                  <c:v>6.4985831302531905</c:v>
                </c:pt>
                <c:pt idx="13">
                  <c:v>7.412984952533165</c:v>
                </c:pt>
                <c:pt idx="14">
                  <c:v>11.271913234362069</c:v>
                </c:pt>
                <c:pt idx="15">
                  <c:v>8.36954672962805</c:v>
                </c:pt>
                <c:pt idx="16">
                  <c:v>5.501578796585775</c:v>
                </c:pt>
                <c:pt idx="17">
                  <c:v>3.93957542239041</c:v>
                </c:pt>
                <c:pt idx="18">
                  <c:v>3.251574946263929</c:v>
                </c:pt>
                <c:pt idx="19">
                  <c:v>10.719686401303377</c:v>
                </c:pt>
                <c:pt idx="20">
                  <c:v>12.43976754824628</c:v>
                </c:pt>
                <c:pt idx="21">
                  <c:v>11.165596303820147</c:v>
                </c:pt>
                <c:pt idx="22">
                  <c:v>6.317999181664987</c:v>
                </c:pt>
                <c:pt idx="23">
                  <c:v>6.23990308282669</c:v>
                </c:pt>
                <c:pt idx="24">
                  <c:v>5.686645369607987</c:v>
                </c:pt>
                <c:pt idx="25">
                  <c:v>4.588155248117213</c:v>
                </c:pt>
                <c:pt idx="26">
                  <c:v>6.91300122567876</c:v>
                </c:pt>
                <c:pt idx="27">
                  <c:v>9.61848230777504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'6-3'!$C$5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'6-3'!$E$7:$E$34</c:f>
              <c:strCache>
                <c:ptCount val="28"/>
                <c:pt idx="0">
                  <c:v>97:Q1</c:v>
                </c:pt>
                <c:pt idx="1">
                  <c:v>97:Q2</c:v>
                </c:pt>
                <c:pt idx="2">
                  <c:v>97:Q3</c:v>
                </c:pt>
                <c:pt idx="3">
                  <c:v>97:Q4</c:v>
                </c:pt>
                <c:pt idx="4">
                  <c:v>98:Q1</c:v>
                </c:pt>
                <c:pt idx="5">
                  <c:v>98:Q2</c:v>
                </c:pt>
                <c:pt idx="6">
                  <c:v>98:Q3</c:v>
                </c:pt>
                <c:pt idx="7">
                  <c:v>98:Q4</c:v>
                </c:pt>
                <c:pt idx="8">
                  <c:v>99:Q1</c:v>
                </c:pt>
                <c:pt idx="9">
                  <c:v>99:Q2</c:v>
                </c:pt>
                <c:pt idx="10">
                  <c:v>99:Q3</c:v>
                </c:pt>
                <c:pt idx="11">
                  <c:v>99:Q4</c:v>
                </c:pt>
                <c:pt idx="12">
                  <c:v>00:Q1</c:v>
                </c:pt>
                <c:pt idx="13">
                  <c:v>00:Q2</c:v>
                </c:pt>
                <c:pt idx="14">
                  <c:v>00:Q3</c:v>
                </c:pt>
                <c:pt idx="15">
                  <c:v>00:Q4</c:v>
                </c:pt>
                <c:pt idx="16">
                  <c:v>01:Q1</c:v>
                </c:pt>
                <c:pt idx="17">
                  <c:v>01:Q2</c:v>
                </c:pt>
                <c:pt idx="18">
                  <c:v>01:Q3</c:v>
                </c:pt>
                <c:pt idx="19">
                  <c:v>01:Q4</c:v>
                </c:pt>
                <c:pt idx="20">
                  <c:v>02:Q1</c:v>
                </c:pt>
                <c:pt idx="21">
                  <c:v>02:Q2</c:v>
                </c:pt>
                <c:pt idx="22">
                  <c:v>02:Q3</c:v>
                </c:pt>
                <c:pt idx="23">
                  <c:v>02:Q4</c:v>
                </c:pt>
                <c:pt idx="24">
                  <c:v>03:Q1</c:v>
                </c:pt>
                <c:pt idx="25">
                  <c:v>03:Q2</c:v>
                </c:pt>
                <c:pt idx="26">
                  <c:v>03:Q3</c:v>
                </c:pt>
                <c:pt idx="27">
                  <c:v>03:Q4</c:v>
                </c:pt>
              </c:strCache>
            </c:strRef>
          </c:cat>
          <c:val>
            <c:numRef>
              <c:f>'6-3'!$C$7:$C$34</c:f>
              <c:numCache>
                <c:ptCount val="28"/>
                <c:pt idx="0">
                  <c:v>15.38529432340564</c:v>
                </c:pt>
                <c:pt idx="1">
                  <c:v>11.869065937833838</c:v>
                </c:pt>
                <c:pt idx="2">
                  <c:v>12.394961034335756</c:v>
                </c:pt>
                <c:pt idx="3">
                  <c:v>7.226591519847086</c:v>
                </c:pt>
                <c:pt idx="4">
                  <c:v>8.708942581211806</c:v>
                </c:pt>
                <c:pt idx="5">
                  <c:v>1.7662476944192775</c:v>
                </c:pt>
                <c:pt idx="6">
                  <c:v>-5.083818616340413</c:v>
                </c:pt>
                <c:pt idx="7">
                  <c:v>-3.8262412352529744</c:v>
                </c:pt>
                <c:pt idx="8">
                  <c:v>4.86789909882017</c:v>
                </c:pt>
                <c:pt idx="9">
                  <c:v>11.458552383118842</c:v>
                </c:pt>
                <c:pt idx="10">
                  <c:v>16.532682949080073</c:v>
                </c:pt>
                <c:pt idx="11">
                  <c:v>7.505596136543275</c:v>
                </c:pt>
                <c:pt idx="12">
                  <c:v>11.436507325428215</c:v>
                </c:pt>
                <c:pt idx="13">
                  <c:v>4.454874062936791</c:v>
                </c:pt>
                <c:pt idx="14">
                  <c:v>8.215320709617671</c:v>
                </c:pt>
                <c:pt idx="15">
                  <c:v>1.2957732047371262</c:v>
                </c:pt>
                <c:pt idx="16">
                  <c:v>-0.6769941542717343</c:v>
                </c:pt>
                <c:pt idx="17">
                  <c:v>-2.519115823498879</c:v>
                </c:pt>
                <c:pt idx="18">
                  <c:v>-2.419784000643162</c:v>
                </c:pt>
                <c:pt idx="19">
                  <c:v>0.40292038350428544</c:v>
                </c:pt>
                <c:pt idx="20">
                  <c:v>0.4056739123257576</c:v>
                </c:pt>
                <c:pt idx="21">
                  <c:v>4.518463550155464</c:v>
                </c:pt>
                <c:pt idx="22">
                  <c:v>3.5740361985398863</c:v>
                </c:pt>
                <c:pt idx="23">
                  <c:v>7.841994295759605</c:v>
                </c:pt>
                <c:pt idx="24">
                  <c:v>8.266259431855849</c:v>
                </c:pt>
                <c:pt idx="25">
                  <c:v>11.342261697006785</c:v>
                </c:pt>
                <c:pt idx="26">
                  <c:v>12.612107510544442</c:v>
                </c:pt>
                <c:pt idx="27">
                  <c:v>11.550786862124468</c:v>
                </c:pt>
              </c:numCache>
            </c:numRef>
          </c:val>
          <c:smooth val="0"/>
        </c:ser>
        <c:axId val="14223274"/>
        <c:axId val="60900603"/>
      </c:lineChart>
      <c:lineChart>
        <c:grouping val="standard"/>
        <c:varyColors val="0"/>
        <c:ser>
          <c:idx val="2"/>
          <c:order val="2"/>
          <c:tx>
            <c:strRef>
              <c:f>'6-3'!$D$5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'6-3'!$D$7:$D$34</c:f>
              <c:numCache>
                <c:ptCount val="28"/>
                <c:pt idx="0">
                  <c:v>12.054293316700273</c:v>
                </c:pt>
                <c:pt idx="1">
                  <c:v>13.441494698131697</c:v>
                </c:pt>
                <c:pt idx="2">
                  <c:v>14.85013342913748</c:v>
                </c:pt>
                <c:pt idx="3">
                  <c:v>13.842843116781074</c:v>
                </c:pt>
                <c:pt idx="4">
                  <c:v>13.753415977586462</c:v>
                </c:pt>
                <c:pt idx="5">
                  <c:v>10.407121359720293</c:v>
                </c:pt>
                <c:pt idx="6">
                  <c:v>8.951820444787804</c:v>
                </c:pt>
                <c:pt idx="7">
                  <c:v>7.6650809243436555</c:v>
                </c:pt>
                <c:pt idx="8">
                  <c:v>8.853767031614154</c:v>
                </c:pt>
                <c:pt idx="9">
                  <c:v>12.876687219886671</c:v>
                </c:pt>
                <c:pt idx="10">
                  <c:v>16.795289757990236</c:v>
                </c:pt>
                <c:pt idx="11">
                  <c:v>19.909026996409665</c:v>
                </c:pt>
                <c:pt idx="12">
                  <c:v>20.243484782947068</c:v>
                </c:pt>
                <c:pt idx="13">
                  <c:v>18.64531772543829</c:v>
                </c:pt>
                <c:pt idx="14">
                  <c:v>13.789186939262203</c:v>
                </c:pt>
                <c:pt idx="15">
                  <c:v>8.152933093400216</c:v>
                </c:pt>
                <c:pt idx="16">
                  <c:v>2.417563279009945</c:v>
                </c:pt>
                <c:pt idx="17">
                  <c:v>-1.3573950634888472</c:v>
                </c:pt>
                <c:pt idx="18">
                  <c:v>-0.8801848981825913</c:v>
                </c:pt>
                <c:pt idx="19">
                  <c:v>0.33677256782669457</c:v>
                </c:pt>
                <c:pt idx="20">
                  <c:v>3.384917807445902</c:v>
                </c:pt>
                <c:pt idx="21">
                  <c:v>4.177019621197469</c:v>
                </c:pt>
                <c:pt idx="22">
                  <c:v>3.813307295921026</c:v>
                </c:pt>
                <c:pt idx="23">
                  <c:v>4.863492064444263</c:v>
                </c:pt>
                <c:pt idx="24">
                  <c:v>5.63490617111438</c:v>
                </c:pt>
                <c:pt idx="25">
                  <c:v>8.591704789196962</c:v>
                </c:pt>
                <c:pt idx="26">
                  <c:v>10.189131814723012</c:v>
                </c:pt>
                <c:pt idx="27">
                  <c:v>11.186839714940305</c:v>
                </c:pt>
              </c:numCache>
            </c:numRef>
          </c:val>
          <c:smooth val="0"/>
        </c:ser>
        <c:axId val="11234516"/>
        <c:axId val="34001781"/>
      </c:lineChart>
      <c:catAx>
        <c:axId val="1422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0900603"/>
        <c:crosses val="autoZero"/>
        <c:auto val="1"/>
        <c:lblOffset val="100"/>
        <c:noMultiLvlLbl val="0"/>
      </c:catAx>
      <c:valAx>
        <c:axId val="60900603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14223274"/>
        <c:crossesAt val="1"/>
        <c:crossBetween val="between"/>
        <c:dispUnits/>
      </c:valAx>
      <c:catAx>
        <c:axId val="11234516"/>
        <c:scaling>
          <c:orientation val="minMax"/>
        </c:scaling>
        <c:axPos val="b"/>
        <c:delete val="1"/>
        <c:majorTickMark val="in"/>
        <c:minorTickMark val="none"/>
        <c:tickLblPos val="nextTo"/>
        <c:crossAx val="34001781"/>
        <c:crosses val="autoZero"/>
        <c:auto val="1"/>
        <c:lblOffset val="100"/>
        <c:noMultiLvlLbl val="0"/>
      </c:catAx>
      <c:valAx>
        <c:axId val="34001781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123451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25"/>
          <c:y val="0.847"/>
          <c:w val="0.71425"/>
          <c:h val="0.117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06075"/>
          <c:w val="0.83975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'6-4'!$B$6</c:f>
              <c:strCache>
                <c:ptCount val="1"/>
                <c:pt idx="0">
                  <c:v>Csehország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'6-4'!$A$7:$A$34</c:f>
              <c:strCache>
                <c:ptCount val="28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</c:strCache>
            </c:strRef>
          </c:cat>
          <c:val>
            <c:numRef>
              <c:f>'6-4'!$B$7:$B$34</c:f>
              <c:numCache>
                <c:ptCount val="28"/>
                <c:pt idx="0">
                  <c:v>10.962479451234913</c:v>
                </c:pt>
                <c:pt idx="1">
                  <c:v>15.321687194158608</c:v>
                </c:pt>
                <c:pt idx="2">
                  <c:v>14.721485441468667</c:v>
                </c:pt>
                <c:pt idx="3">
                  <c:v>13.70223020452383</c:v>
                </c:pt>
                <c:pt idx="4">
                  <c:v>7.107750778980095</c:v>
                </c:pt>
                <c:pt idx="5">
                  <c:v>1.6333565825871688</c:v>
                </c:pt>
                <c:pt idx="6">
                  <c:v>-6.360386792284406</c:v>
                </c:pt>
                <c:pt idx="7">
                  <c:v>-6.033886861607006</c:v>
                </c:pt>
                <c:pt idx="8">
                  <c:v>-0.921349308980254</c:v>
                </c:pt>
                <c:pt idx="9">
                  <c:v>5.946204317785994</c:v>
                </c:pt>
                <c:pt idx="10">
                  <c:v>10.923767122350531</c:v>
                </c:pt>
                <c:pt idx="11">
                  <c:v>15.4049085251528</c:v>
                </c:pt>
                <c:pt idx="12">
                  <c:v>16.260791066538925</c:v>
                </c:pt>
                <c:pt idx="13">
                  <c:v>14.954440622827676</c:v>
                </c:pt>
                <c:pt idx="14">
                  <c:v>14.045169616793649</c:v>
                </c:pt>
                <c:pt idx="15">
                  <c:v>8.015148385179321</c:v>
                </c:pt>
                <c:pt idx="16">
                  <c:v>2.0257522760015028</c:v>
                </c:pt>
                <c:pt idx="17">
                  <c:v>-5.436224080885164</c:v>
                </c:pt>
                <c:pt idx="18">
                  <c:v>-2.2439989783822463</c:v>
                </c:pt>
                <c:pt idx="19">
                  <c:v>-0.26839994435669706</c:v>
                </c:pt>
                <c:pt idx="20">
                  <c:v>6.106449932741374</c:v>
                </c:pt>
                <c:pt idx="21">
                  <c:v>10.204522183101142</c:v>
                </c:pt>
                <c:pt idx="22">
                  <c:v>11.712899266497766</c:v>
                </c:pt>
                <c:pt idx="23">
                  <c:v>7.573997800172681</c:v>
                </c:pt>
                <c:pt idx="24">
                  <c:v>2.1949048691125435</c:v>
                </c:pt>
                <c:pt idx="25">
                  <c:v>4.631728160264752</c:v>
                </c:pt>
                <c:pt idx="26">
                  <c:v>2.6532867231474264</c:v>
                </c:pt>
                <c:pt idx="27">
                  <c:v>4.7303375672167505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'6-4'!$C$6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'6-4'!$A$7:$A$34</c:f>
              <c:strCache>
                <c:ptCount val="28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</c:strCache>
            </c:strRef>
          </c:cat>
          <c:val>
            <c:numRef>
              <c:f>'6-4'!$C$7:$C$34</c:f>
              <c:numCache>
                <c:ptCount val="28"/>
                <c:pt idx="0">
                  <c:v>10.859154776448008</c:v>
                </c:pt>
                <c:pt idx="1">
                  <c:v>12.32791565343274</c:v>
                </c:pt>
                <c:pt idx="2">
                  <c:v>13.325356937235398</c:v>
                </c:pt>
                <c:pt idx="3">
                  <c:v>12.471386593890736</c:v>
                </c:pt>
                <c:pt idx="4">
                  <c:v>8.372138109719819</c:v>
                </c:pt>
                <c:pt idx="5">
                  <c:v>4.3723408349781705</c:v>
                </c:pt>
                <c:pt idx="6">
                  <c:v>-1.3534532575722693</c:v>
                </c:pt>
                <c:pt idx="7">
                  <c:v>-1.2249479683079965</c:v>
                </c:pt>
                <c:pt idx="8">
                  <c:v>2.9621704839144343</c:v>
                </c:pt>
                <c:pt idx="9">
                  <c:v>6.634265043631274</c:v>
                </c:pt>
                <c:pt idx="10">
                  <c:v>9.962993463398357</c:v>
                </c:pt>
                <c:pt idx="11">
                  <c:v>12.38150332443846</c:v>
                </c:pt>
                <c:pt idx="12">
                  <c:v>14.514105642434032</c:v>
                </c:pt>
                <c:pt idx="13">
                  <c:v>14.008095434128014</c:v>
                </c:pt>
                <c:pt idx="14">
                  <c:v>13.511574678800917</c:v>
                </c:pt>
                <c:pt idx="15">
                  <c:v>6.450084092612069</c:v>
                </c:pt>
                <c:pt idx="16">
                  <c:v>1.4755900559750568</c:v>
                </c:pt>
                <c:pt idx="17">
                  <c:v>-6.0433876259207295</c:v>
                </c:pt>
                <c:pt idx="18">
                  <c:v>-2.554620538705658</c:v>
                </c:pt>
                <c:pt idx="19">
                  <c:v>-2.027739682824214</c:v>
                </c:pt>
                <c:pt idx="20">
                  <c:v>4.789784793263176</c:v>
                </c:pt>
                <c:pt idx="21">
                  <c:v>6.789786841099333</c:v>
                </c:pt>
                <c:pt idx="22">
                  <c:v>9.121838879109049</c:v>
                </c:pt>
                <c:pt idx="23">
                  <c:v>5.812598275566515</c:v>
                </c:pt>
                <c:pt idx="24">
                  <c:v>3.033413663049771</c:v>
                </c:pt>
                <c:pt idx="25">
                  <c:v>4.50325959264831</c:v>
                </c:pt>
                <c:pt idx="26">
                  <c:v>3.5833143183003338</c:v>
                </c:pt>
                <c:pt idx="27">
                  <c:v>5.390653126221267</c:v>
                </c:pt>
              </c:numCache>
            </c:numRef>
          </c:val>
          <c:smooth val="0"/>
        </c:ser>
        <c:axId val="37580574"/>
        <c:axId val="2680847"/>
      </c:lineChart>
      <c:lineChart>
        <c:grouping val="standard"/>
        <c:varyColors val="0"/>
        <c:ser>
          <c:idx val="2"/>
          <c:order val="2"/>
          <c:tx>
            <c:strRef>
              <c:f>'6-4'!$D$6</c:f>
              <c:strCache>
                <c:ptCount val="1"/>
                <c:pt idx="0">
                  <c:v>Magyarország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'6-4'!$D$7:$D$34</c:f>
              <c:numCache>
                <c:ptCount val="28"/>
                <c:pt idx="0">
                  <c:v>10.71942121212885</c:v>
                </c:pt>
                <c:pt idx="1">
                  <c:v>11.1612822389559</c:v>
                </c:pt>
                <c:pt idx="2">
                  <c:v>9.799610359972268</c:v>
                </c:pt>
                <c:pt idx="3">
                  <c:v>11.213576531537322</c:v>
                </c:pt>
                <c:pt idx="4">
                  <c:v>9.63958895677771</c:v>
                </c:pt>
                <c:pt idx="5">
                  <c:v>8.385069573421353</c:v>
                </c:pt>
                <c:pt idx="6">
                  <c:v>3.8380646356373944</c:v>
                </c:pt>
                <c:pt idx="7">
                  <c:v>5.281845550186948</c:v>
                </c:pt>
                <c:pt idx="8">
                  <c:v>7.399022358386702</c:v>
                </c:pt>
                <c:pt idx="9">
                  <c:v>10.685041159208268</c:v>
                </c:pt>
                <c:pt idx="10">
                  <c:v>10.284023681396647</c:v>
                </c:pt>
                <c:pt idx="11">
                  <c:v>10.824473964277393</c:v>
                </c:pt>
                <c:pt idx="12">
                  <c:v>11.13226723996011</c:v>
                </c:pt>
                <c:pt idx="13">
                  <c:v>11.417854852833154</c:v>
                </c:pt>
                <c:pt idx="14">
                  <c:v>11.853982123118536</c:v>
                </c:pt>
                <c:pt idx="15">
                  <c:v>6.462625543861184</c:v>
                </c:pt>
                <c:pt idx="16">
                  <c:v>1.9245205597803998</c:v>
                </c:pt>
                <c:pt idx="17">
                  <c:v>-4.256725227255596</c:v>
                </c:pt>
                <c:pt idx="18">
                  <c:v>-3.813329360031858</c:v>
                </c:pt>
                <c:pt idx="19">
                  <c:v>-4.542148041528894</c:v>
                </c:pt>
                <c:pt idx="20">
                  <c:v>1.1448661609456157</c:v>
                </c:pt>
                <c:pt idx="21">
                  <c:v>3.9909711748484633</c:v>
                </c:pt>
                <c:pt idx="22">
                  <c:v>5.802112841360426</c:v>
                </c:pt>
                <c:pt idx="23">
                  <c:v>2.971336497864835</c:v>
                </c:pt>
                <c:pt idx="24">
                  <c:v>-0.08950575741492628</c:v>
                </c:pt>
                <c:pt idx="25">
                  <c:v>0.7584223236249225</c:v>
                </c:pt>
                <c:pt idx="26">
                  <c:v>2.6249711321820826</c:v>
                </c:pt>
                <c:pt idx="27">
                  <c:v>5.627321450659366</c:v>
                </c:pt>
              </c:numCache>
            </c:numRef>
          </c:val>
          <c:smooth val="0"/>
        </c:ser>
        <c:axId val="24127624"/>
        <c:axId val="15822025"/>
      </c:lineChart>
      <c:catAx>
        <c:axId val="375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50" b="0" i="0" u="none" baseline="0"/>
            </a:pPr>
          </a:p>
        </c:txPr>
        <c:crossAx val="2680847"/>
        <c:crosses val="autoZero"/>
        <c:auto val="1"/>
        <c:lblOffset val="100"/>
        <c:noMultiLvlLbl val="0"/>
      </c:catAx>
      <c:valAx>
        <c:axId val="2680847"/>
        <c:scaling>
          <c:orientation val="minMax"/>
          <c:max val="2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37580574"/>
        <c:crossesAt val="1"/>
        <c:crossBetween val="between"/>
        <c:dispUnits/>
      </c:valAx>
      <c:catAx>
        <c:axId val="24127624"/>
        <c:scaling>
          <c:orientation val="minMax"/>
        </c:scaling>
        <c:axPos val="b"/>
        <c:delete val="1"/>
        <c:majorTickMark val="in"/>
        <c:minorTickMark val="none"/>
        <c:tickLblPos val="nextTo"/>
        <c:crossAx val="15822025"/>
        <c:crosses val="autoZero"/>
        <c:auto val="1"/>
        <c:lblOffset val="100"/>
        <c:noMultiLvlLbl val="0"/>
      </c:catAx>
      <c:valAx>
        <c:axId val="15822025"/>
        <c:scaling>
          <c:orientation val="minMax"/>
          <c:max val="20"/>
          <c:min val="-10"/>
        </c:scaling>
        <c:axPos val="l"/>
        <c:delete val="0"/>
        <c:numFmt formatCode="0" sourceLinked="0"/>
        <c:majorTickMark val="in"/>
        <c:minorTickMark val="none"/>
        <c:tickLblPos val="nextTo"/>
        <c:crossAx val="2412762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"/>
          <c:y val="0.8435"/>
          <c:w val="0.78375"/>
          <c:h val="0.130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.0565"/>
          <c:w val="0.8217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'6-4'!$B$5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'6-4'!$E$7:$E$34</c:f>
              <c:strCache>
                <c:ptCount val="28"/>
                <c:pt idx="0">
                  <c:v>97:Q1</c:v>
                </c:pt>
                <c:pt idx="1">
                  <c:v>97:Q2</c:v>
                </c:pt>
                <c:pt idx="2">
                  <c:v>97:Q3</c:v>
                </c:pt>
                <c:pt idx="3">
                  <c:v>97:Q4</c:v>
                </c:pt>
                <c:pt idx="4">
                  <c:v>98:Q1</c:v>
                </c:pt>
                <c:pt idx="5">
                  <c:v>98:Q2</c:v>
                </c:pt>
                <c:pt idx="6">
                  <c:v>98:Q3</c:v>
                </c:pt>
                <c:pt idx="7">
                  <c:v>98:Q4</c:v>
                </c:pt>
                <c:pt idx="8">
                  <c:v>99:Q1</c:v>
                </c:pt>
                <c:pt idx="9">
                  <c:v>99:Q2</c:v>
                </c:pt>
                <c:pt idx="10">
                  <c:v>99:Q3</c:v>
                </c:pt>
                <c:pt idx="11">
                  <c:v>99:Q4</c:v>
                </c:pt>
                <c:pt idx="12">
                  <c:v>00:Q1</c:v>
                </c:pt>
                <c:pt idx="13">
                  <c:v>00:Q2</c:v>
                </c:pt>
                <c:pt idx="14">
                  <c:v>00:Q3</c:v>
                </c:pt>
                <c:pt idx="15">
                  <c:v>00:Q4</c:v>
                </c:pt>
                <c:pt idx="16">
                  <c:v>01:Q1</c:v>
                </c:pt>
                <c:pt idx="17">
                  <c:v>01:Q2</c:v>
                </c:pt>
                <c:pt idx="18">
                  <c:v>01:Q3</c:v>
                </c:pt>
                <c:pt idx="19">
                  <c:v>01:Q4</c:v>
                </c:pt>
                <c:pt idx="20">
                  <c:v>02:Q1</c:v>
                </c:pt>
                <c:pt idx="21">
                  <c:v>02:Q2</c:v>
                </c:pt>
                <c:pt idx="22">
                  <c:v>02:Q3</c:v>
                </c:pt>
                <c:pt idx="23">
                  <c:v>02:Q4</c:v>
                </c:pt>
                <c:pt idx="24">
                  <c:v>03:Q1</c:v>
                </c:pt>
                <c:pt idx="25">
                  <c:v>03:Q2</c:v>
                </c:pt>
                <c:pt idx="26">
                  <c:v>03:Q3</c:v>
                </c:pt>
                <c:pt idx="27">
                  <c:v>03:Q4</c:v>
                </c:pt>
              </c:strCache>
            </c:strRef>
          </c:cat>
          <c:val>
            <c:numRef>
              <c:f>'6-4'!$B$7:$B$34</c:f>
              <c:numCache>
                <c:ptCount val="28"/>
                <c:pt idx="0">
                  <c:v>10.962479451234913</c:v>
                </c:pt>
                <c:pt idx="1">
                  <c:v>15.321687194158608</c:v>
                </c:pt>
                <c:pt idx="2">
                  <c:v>14.721485441468667</c:v>
                </c:pt>
                <c:pt idx="3">
                  <c:v>13.70223020452383</c:v>
                </c:pt>
                <c:pt idx="4">
                  <c:v>7.107750778980095</c:v>
                </c:pt>
                <c:pt idx="5">
                  <c:v>1.6333565825871688</c:v>
                </c:pt>
                <c:pt idx="6">
                  <c:v>-6.360386792284406</c:v>
                </c:pt>
                <c:pt idx="7">
                  <c:v>-6.033886861607006</c:v>
                </c:pt>
                <c:pt idx="8">
                  <c:v>-0.921349308980254</c:v>
                </c:pt>
                <c:pt idx="9">
                  <c:v>5.946204317785994</c:v>
                </c:pt>
                <c:pt idx="10">
                  <c:v>10.923767122350531</c:v>
                </c:pt>
                <c:pt idx="11">
                  <c:v>15.4049085251528</c:v>
                </c:pt>
                <c:pt idx="12">
                  <c:v>16.260791066538925</c:v>
                </c:pt>
                <c:pt idx="13">
                  <c:v>14.954440622827676</c:v>
                </c:pt>
                <c:pt idx="14">
                  <c:v>14.045169616793649</c:v>
                </c:pt>
                <c:pt idx="15">
                  <c:v>8.015148385179321</c:v>
                </c:pt>
                <c:pt idx="16">
                  <c:v>2.0257522760015028</c:v>
                </c:pt>
                <c:pt idx="17">
                  <c:v>-5.436224080885164</c:v>
                </c:pt>
                <c:pt idx="18">
                  <c:v>-2.2439989783822463</c:v>
                </c:pt>
                <c:pt idx="19">
                  <c:v>-0.26839994435669706</c:v>
                </c:pt>
                <c:pt idx="20">
                  <c:v>6.106449932741374</c:v>
                </c:pt>
                <c:pt idx="21">
                  <c:v>10.204522183101142</c:v>
                </c:pt>
                <c:pt idx="22">
                  <c:v>11.712899266497766</c:v>
                </c:pt>
                <c:pt idx="23">
                  <c:v>7.573997800172681</c:v>
                </c:pt>
                <c:pt idx="24">
                  <c:v>2.1949048691125435</c:v>
                </c:pt>
                <c:pt idx="25">
                  <c:v>4.631728160264752</c:v>
                </c:pt>
                <c:pt idx="26">
                  <c:v>2.6532867231474264</c:v>
                </c:pt>
                <c:pt idx="27">
                  <c:v>4.7303375672167505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'6-4'!$C$5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'6-4'!$E$7:$E$34</c:f>
              <c:strCache>
                <c:ptCount val="28"/>
                <c:pt idx="0">
                  <c:v>97:Q1</c:v>
                </c:pt>
                <c:pt idx="1">
                  <c:v>97:Q2</c:v>
                </c:pt>
                <c:pt idx="2">
                  <c:v>97:Q3</c:v>
                </c:pt>
                <c:pt idx="3">
                  <c:v>97:Q4</c:v>
                </c:pt>
                <c:pt idx="4">
                  <c:v>98:Q1</c:v>
                </c:pt>
                <c:pt idx="5">
                  <c:v>98:Q2</c:v>
                </c:pt>
                <c:pt idx="6">
                  <c:v>98:Q3</c:v>
                </c:pt>
                <c:pt idx="7">
                  <c:v>98:Q4</c:v>
                </c:pt>
                <c:pt idx="8">
                  <c:v>99:Q1</c:v>
                </c:pt>
                <c:pt idx="9">
                  <c:v>99:Q2</c:v>
                </c:pt>
                <c:pt idx="10">
                  <c:v>99:Q3</c:v>
                </c:pt>
                <c:pt idx="11">
                  <c:v>99:Q4</c:v>
                </c:pt>
                <c:pt idx="12">
                  <c:v>00:Q1</c:v>
                </c:pt>
                <c:pt idx="13">
                  <c:v>00:Q2</c:v>
                </c:pt>
                <c:pt idx="14">
                  <c:v>00:Q3</c:v>
                </c:pt>
                <c:pt idx="15">
                  <c:v>00:Q4</c:v>
                </c:pt>
                <c:pt idx="16">
                  <c:v>01:Q1</c:v>
                </c:pt>
                <c:pt idx="17">
                  <c:v>01:Q2</c:v>
                </c:pt>
                <c:pt idx="18">
                  <c:v>01:Q3</c:v>
                </c:pt>
                <c:pt idx="19">
                  <c:v>01:Q4</c:v>
                </c:pt>
                <c:pt idx="20">
                  <c:v>02:Q1</c:v>
                </c:pt>
                <c:pt idx="21">
                  <c:v>02:Q2</c:v>
                </c:pt>
                <c:pt idx="22">
                  <c:v>02:Q3</c:v>
                </c:pt>
                <c:pt idx="23">
                  <c:v>02:Q4</c:v>
                </c:pt>
                <c:pt idx="24">
                  <c:v>03:Q1</c:v>
                </c:pt>
                <c:pt idx="25">
                  <c:v>03:Q2</c:v>
                </c:pt>
                <c:pt idx="26">
                  <c:v>03:Q3</c:v>
                </c:pt>
                <c:pt idx="27">
                  <c:v>03:Q4</c:v>
                </c:pt>
              </c:strCache>
            </c:strRef>
          </c:cat>
          <c:val>
            <c:numRef>
              <c:f>'6-4'!$C$7:$C$34</c:f>
              <c:numCache>
                <c:ptCount val="28"/>
                <c:pt idx="0">
                  <c:v>10.859154776448008</c:v>
                </c:pt>
                <c:pt idx="1">
                  <c:v>12.32791565343274</c:v>
                </c:pt>
                <c:pt idx="2">
                  <c:v>13.325356937235398</c:v>
                </c:pt>
                <c:pt idx="3">
                  <c:v>12.471386593890736</c:v>
                </c:pt>
                <c:pt idx="4">
                  <c:v>8.372138109719819</c:v>
                </c:pt>
                <c:pt idx="5">
                  <c:v>4.3723408349781705</c:v>
                </c:pt>
                <c:pt idx="6">
                  <c:v>-1.3534532575722693</c:v>
                </c:pt>
                <c:pt idx="7">
                  <c:v>-1.2249479683079965</c:v>
                </c:pt>
                <c:pt idx="8">
                  <c:v>2.9621704839144343</c:v>
                </c:pt>
                <c:pt idx="9">
                  <c:v>6.634265043631274</c:v>
                </c:pt>
                <c:pt idx="10">
                  <c:v>9.962993463398357</c:v>
                </c:pt>
                <c:pt idx="11">
                  <c:v>12.38150332443846</c:v>
                </c:pt>
                <c:pt idx="12">
                  <c:v>14.514105642434032</c:v>
                </c:pt>
                <c:pt idx="13">
                  <c:v>14.008095434128014</c:v>
                </c:pt>
                <c:pt idx="14">
                  <c:v>13.511574678800917</c:v>
                </c:pt>
                <c:pt idx="15">
                  <c:v>6.450084092612069</c:v>
                </c:pt>
                <c:pt idx="16">
                  <c:v>1.4755900559750568</c:v>
                </c:pt>
                <c:pt idx="17">
                  <c:v>-6.0433876259207295</c:v>
                </c:pt>
                <c:pt idx="18">
                  <c:v>-2.554620538705658</c:v>
                </c:pt>
                <c:pt idx="19">
                  <c:v>-2.027739682824214</c:v>
                </c:pt>
                <c:pt idx="20">
                  <c:v>4.789784793263176</c:v>
                </c:pt>
                <c:pt idx="21">
                  <c:v>6.789786841099333</c:v>
                </c:pt>
                <c:pt idx="22">
                  <c:v>9.121838879109049</c:v>
                </c:pt>
                <c:pt idx="23">
                  <c:v>5.812598275566515</c:v>
                </c:pt>
                <c:pt idx="24">
                  <c:v>3.033413663049771</c:v>
                </c:pt>
                <c:pt idx="25">
                  <c:v>4.50325959264831</c:v>
                </c:pt>
                <c:pt idx="26">
                  <c:v>3.5833143183003338</c:v>
                </c:pt>
                <c:pt idx="27">
                  <c:v>5.390653126221267</c:v>
                </c:pt>
              </c:numCache>
            </c:numRef>
          </c:val>
          <c:smooth val="0"/>
        </c:ser>
        <c:axId val="8180498"/>
        <c:axId val="6515619"/>
      </c:lineChart>
      <c:lineChart>
        <c:grouping val="standard"/>
        <c:varyColors val="0"/>
        <c:ser>
          <c:idx val="2"/>
          <c:order val="2"/>
          <c:tx>
            <c:strRef>
              <c:f>'6-4'!$D$5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'6-4'!$D$7:$D$34</c:f>
              <c:numCache>
                <c:ptCount val="28"/>
                <c:pt idx="0">
                  <c:v>10.71942121212885</c:v>
                </c:pt>
                <c:pt idx="1">
                  <c:v>11.1612822389559</c:v>
                </c:pt>
                <c:pt idx="2">
                  <c:v>9.799610359972268</c:v>
                </c:pt>
                <c:pt idx="3">
                  <c:v>11.213576531537322</c:v>
                </c:pt>
                <c:pt idx="4">
                  <c:v>9.63958895677771</c:v>
                </c:pt>
                <c:pt idx="5">
                  <c:v>8.385069573421353</c:v>
                </c:pt>
                <c:pt idx="6">
                  <c:v>3.8380646356373944</c:v>
                </c:pt>
                <c:pt idx="7">
                  <c:v>5.281845550186948</c:v>
                </c:pt>
                <c:pt idx="8">
                  <c:v>7.399022358386702</c:v>
                </c:pt>
                <c:pt idx="9">
                  <c:v>10.685041159208268</c:v>
                </c:pt>
                <c:pt idx="10">
                  <c:v>10.284023681396647</c:v>
                </c:pt>
                <c:pt idx="11">
                  <c:v>10.824473964277393</c:v>
                </c:pt>
                <c:pt idx="12">
                  <c:v>11.13226723996011</c:v>
                </c:pt>
                <c:pt idx="13">
                  <c:v>11.417854852833154</c:v>
                </c:pt>
                <c:pt idx="14">
                  <c:v>11.853982123118536</c:v>
                </c:pt>
                <c:pt idx="15">
                  <c:v>6.462625543861184</c:v>
                </c:pt>
                <c:pt idx="16">
                  <c:v>1.9245205597803998</c:v>
                </c:pt>
                <c:pt idx="17">
                  <c:v>-4.256725227255596</c:v>
                </c:pt>
                <c:pt idx="18">
                  <c:v>-3.813329360031858</c:v>
                </c:pt>
                <c:pt idx="19">
                  <c:v>-4.542148041528894</c:v>
                </c:pt>
                <c:pt idx="20">
                  <c:v>1.1448661609456157</c:v>
                </c:pt>
                <c:pt idx="21">
                  <c:v>3.9909711748484633</c:v>
                </c:pt>
                <c:pt idx="22">
                  <c:v>5.802112841360426</c:v>
                </c:pt>
                <c:pt idx="23">
                  <c:v>2.971336497864835</c:v>
                </c:pt>
                <c:pt idx="24">
                  <c:v>-0.08950575741492628</c:v>
                </c:pt>
                <c:pt idx="25">
                  <c:v>0.7584223236249225</c:v>
                </c:pt>
                <c:pt idx="26">
                  <c:v>2.6249711321820826</c:v>
                </c:pt>
                <c:pt idx="27">
                  <c:v>5.627321450659366</c:v>
                </c:pt>
              </c:numCache>
            </c:numRef>
          </c:val>
          <c:smooth val="0"/>
        </c:ser>
        <c:axId val="58640572"/>
        <c:axId val="58003101"/>
      </c:lineChart>
      <c:catAx>
        <c:axId val="8180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515619"/>
        <c:crosses val="autoZero"/>
        <c:auto val="1"/>
        <c:lblOffset val="100"/>
        <c:noMultiLvlLbl val="0"/>
      </c:catAx>
      <c:valAx>
        <c:axId val="6515619"/>
        <c:scaling>
          <c:orientation val="minMax"/>
          <c:max val="2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8180498"/>
        <c:crossesAt val="1"/>
        <c:crossBetween val="between"/>
        <c:dispUnits/>
      </c:valAx>
      <c:catAx>
        <c:axId val="58640572"/>
        <c:scaling>
          <c:orientation val="minMax"/>
        </c:scaling>
        <c:axPos val="b"/>
        <c:delete val="1"/>
        <c:majorTickMark val="in"/>
        <c:minorTickMark val="none"/>
        <c:tickLblPos val="nextTo"/>
        <c:crossAx val="58003101"/>
        <c:crosses val="autoZero"/>
        <c:auto val="1"/>
        <c:lblOffset val="100"/>
        <c:noMultiLvlLbl val="0"/>
      </c:catAx>
      <c:valAx>
        <c:axId val="58003101"/>
        <c:scaling>
          <c:orientation val="minMax"/>
          <c:max val="2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864057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25"/>
          <c:y val="0.8455"/>
          <c:w val="0.70825"/>
          <c:h val="0.11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06175"/>
          <c:w val="0.839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'6-5'!$B$6</c:f>
              <c:strCache>
                <c:ptCount val="1"/>
                <c:pt idx="0">
                  <c:v>Csehország, fogyasztói árindex alapon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'6-5'!$A$7:$A$34</c:f>
              <c:strCache>
                <c:ptCount val="28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</c:strCache>
            </c:strRef>
          </c:cat>
          <c:val>
            <c:numRef>
              <c:f>'6-5'!$B$7:$B$34</c:f>
              <c:numCache>
                <c:ptCount val="28"/>
                <c:pt idx="0">
                  <c:v>3.6430573424616264</c:v>
                </c:pt>
                <c:pt idx="1">
                  <c:v>4.711306405774266</c:v>
                </c:pt>
                <c:pt idx="2">
                  <c:v>8.897145889307433</c:v>
                </c:pt>
                <c:pt idx="3">
                  <c:v>-5.676746624357098</c:v>
                </c:pt>
                <c:pt idx="4">
                  <c:v>-9.294812854292507</c:v>
                </c:pt>
                <c:pt idx="5">
                  <c:v>-16.88808678238645</c:v>
                </c:pt>
                <c:pt idx="6">
                  <c:v>-13.694750229112998</c:v>
                </c:pt>
                <c:pt idx="7">
                  <c:v>-0.33042952325394975</c:v>
                </c:pt>
                <c:pt idx="8">
                  <c:v>10.260482475016445</c:v>
                </c:pt>
                <c:pt idx="9">
                  <c:v>9.173373846151515</c:v>
                </c:pt>
                <c:pt idx="10">
                  <c:v>0.016732405556761403</c:v>
                </c:pt>
                <c:pt idx="11">
                  <c:v>-5.298073835175515</c:v>
                </c:pt>
                <c:pt idx="12">
                  <c:v>1.8363563448409412</c:v>
                </c:pt>
                <c:pt idx="13">
                  <c:v>-1.9230808061039777</c:v>
                </c:pt>
                <c:pt idx="14">
                  <c:v>-0.9457703297179734</c:v>
                </c:pt>
                <c:pt idx="15">
                  <c:v>-8.294254533585905</c:v>
                </c:pt>
                <c:pt idx="16">
                  <c:v>-5.300298317667322</c:v>
                </c:pt>
                <c:pt idx="17">
                  <c:v>-7.416649582228914</c:v>
                </c:pt>
                <c:pt idx="18">
                  <c:v>-6.29647160454788</c:v>
                </c:pt>
                <c:pt idx="19">
                  <c:v>-11.423722074271803</c:v>
                </c:pt>
                <c:pt idx="20">
                  <c:v>-12.913555735903879</c:v>
                </c:pt>
                <c:pt idx="21">
                  <c:v>-12.576118871423398</c:v>
                </c:pt>
                <c:pt idx="22">
                  <c:v>-2.215905041590839</c:v>
                </c:pt>
                <c:pt idx="23">
                  <c:v>5.177845812390757</c:v>
                </c:pt>
                <c:pt idx="24">
                  <c:v>6.089946015950346</c:v>
                </c:pt>
                <c:pt idx="25">
                  <c:v>4.755283051046106</c:v>
                </c:pt>
                <c:pt idx="26">
                  <c:v>0.06817693887283838</c:v>
                </c:pt>
                <c:pt idx="27">
                  <c:v>2.2273574220970147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'6-5'!$C$6</c:f>
              <c:strCache>
                <c:ptCount val="1"/>
                <c:pt idx="0">
                  <c:v>Lengyelország, feldolgozóipari fajlagos bérköltség alapon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'6-5'!$A$7:$A$34</c:f>
              <c:strCache>
                <c:ptCount val="28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</c:strCache>
            </c:strRef>
          </c:cat>
          <c:val>
            <c:numRef>
              <c:f>'6-5'!$C$7:$C$34</c:f>
              <c:numCache>
                <c:ptCount val="28"/>
                <c:pt idx="0">
                  <c:v>-2.0392798584385665</c:v>
                </c:pt>
                <c:pt idx="1">
                  <c:v>1.5832918784566488</c:v>
                </c:pt>
                <c:pt idx="2">
                  <c:v>6.693779612207938</c:v>
                </c:pt>
                <c:pt idx="3">
                  <c:v>-0.4690071608709398</c:v>
                </c:pt>
                <c:pt idx="4">
                  <c:v>-7.4499564031525125</c:v>
                </c:pt>
                <c:pt idx="5">
                  <c:v>-5.648157181015141</c:v>
                </c:pt>
                <c:pt idx="6">
                  <c:v>-0.5609853761340892</c:v>
                </c:pt>
                <c:pt idx="7">
                  <c:v>11.088512781990246</c:v>
                </c:pt>
                <c:pt idx="8">
                  <c:v>6.638982424864992</c:v>
                </c:pt>
                <c:pt idx="9">
                  <c:v>6.707916115380878</c:v>
                </c:pt>
                <c:pt idx="10">
                  <c:v>5.257153122744858</c:v>
                </c:pt>
                <c:pt idx="11">
                  <c:v>-1.1831643018512068</c:v>
                </c:pt>
                <c:pt idx="12">
                  <c:v>0.9999306236845532</c:v>
                </c:pt>
                <c:pt idx="13">
                  <c:v>-8.887031872014697</c:v>
                </c:pt>
                <c:pt idx="14">
                  <c:v>-3.805436106394031</c:v>
                </c:pt>
                <c:pt idx="15">
                  <c:v>-12.33649141191033</c:v>
                </c:pt>
                <c:pt idx="16">
                  <c:v>-17.869228238345034</c:v>
                </c:pt>
                <c:pt idx="17">
                  <c:v>-5.431824680336504</c:v>
                </c:pt>
                <c:pt idx="18">
                  <c:v>-2.3035156920293787</c:v>
                </c:pt>
                <c:pt idx="19">
                  <c:v>6.393447787871925</c:v>
                </c:pt>
                <c:pt idx="20">
                  <c:v>-0.3802316861499264</c:v>
                </c:pt>
                <c:pt idx="21">
                  <c:v>18.1529501783224</c:v>
                </c:pt>
                <c:pt idx="22">
                  <c:v>16.650411734958947</c:v>
                </c:pt>
                <c:pt idx="23">
                  <c:v>19.495559671079462</c:v>
                </c:pt>
                <c:pt idx="24">
                  <c:v>10.445482923198995</c:v>
                </c:pt>
                <c:pt idx="25">
                  <c:v>16.15019043943347</c:v>
                </c:pt>
                <c:pt idx="26">
                  <c:v>16.899132378079795</c:v>
                </c:pt>
                <c:pt idx="27">
                  <c:v>16.763918737000616</c:v>
                </c:pt>
              </c:numCache>
            </c:numRef>
          </c:val>
          <c:smooth val="0"/>
        </c:ser>
        <c:axId val="52265862"/>
        <c:axId val="630711"/>
      </c:lineChart>
      <c:lineChart>
        <c:grouping val="standard"/>
        <c:varyColors val="0"/>
        <c:ser>
          <c:idx val="2"/>
          <c:order val="2"/>
          <c:tx>
            <c:strRef>
              <c:f>'6-5'!$D$6</c:f>
              <c:strCache>
                <c:ptCount val="1"/>
                <c:pt idx="0">
                  <c:v>Magyarország, feldolgozóipari faljagos bérköltség alapon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'6-5'!$D$7:$D$34</c:f>
              <c:numCache>
                <c:ptCount val="28"/>
                <c:pt idx="0">
                  <c:v>5.764186080768577</c:v>
                </c:pt>
                <c:pt idx="1">
                  <c:v>6.445008001743716</c:v>
                </c:pt>
                <c:pt idx="2">
                  <c:v>4.42804465453673</c:v>
                </c:pt>
                <c:pt idx="3">
                  <c:v>5.960334775435641</c:v>
                </c:pt>
                <c:pt idx="4">
                  <c:v>5.547023381330665</c:v>
                </c:pt>
                <c:pt idx="5">
                  <c:v>6.900667564745646</c:v>
                </c:pt>
                <c:pt idx="6">
                  <c:v>6.4504220559722585</c:v>
                </c:pt>
                <c:pt idx="7">
                  <c:v>6.176479693833609</c:v>
                </c:pt>
                <c:pt idx="8">
                  <c:v>3.7733933492311706</c:v>
                </c:pt>
                <c:pt idx="9">
                  <c:v>0.6661740701302961</c:v>
                </c:pt>
                <c:pt idx="10">
                  <c:v>0.39318245407711555</c:v>
                </c:pt>
                <c:pt idx="11">
                  <c:v>-1.4004934095356323</c:v>
                </c:pt>
                <c:pt idx="12">
                  <c:v>-3.1221987924142574</c:v>
                </c:pt>
                <c:pt idx="13">
                  <c:v>-5.665512523732261</c:v>
                </c:pt>
                <c:pt idx="14">
                  <c:v>-2.8629943372958073</c:v>
                </c:pt>
                <c:pt idx="15">
                  <c:v>-3.0369755850229723</c:v>
                </c:pt>
                <c:pt idx="16">
                  <c:v>-6.300186040278295</c:v>
                </c:pt>
                <c:pt idx="17">
                  <c:v>-12.953482707794498</c:v>
                </c:pt>
                <c:pt idx="18">
                  <c:v>-13.758095232633389</c:v>
                </c:pt>
                <c:pt idx="19">
                  <c:v>-10.606945833449634</c:v>
                </c:pt>
                <c:pt idx="20">
                  <c:v>-8.041098340132157</c:v>
                </c:pt>
                <c:pt idx="21">
                  <c:v>-5.205402067569906</c:v>
                </c:pt>
                <c:pt idx="22">
                  <c:v>-8.84240053013174</c:v>
                </c:pt>
                <c:pt idx="23">
                  <c:v>-5.415246856542571</c:v>
                </c:pt>
                <c:pt idx="24">
                  <c:v>-2.1682609978752985</c:v>
                </c:pt>
                <c:pt idx="25">
                  <c:v>10.249849450427613</c:v>
                </c:pt>
                <c:pt idx="26">
                  <c:v>10.439284076786668</c:v>
                </c:pt>
                <c:pt idx="27">
                  <c:v>11.739165178445354</c:v>
                </c:pt>
              </c:numCache>
            </c:numRef>
          </c:val>
          <c:smooth val="0"/>
        </c:ser>
        <c:axId val="5676400"/>
        <c:axId val="51087601"/>
      </c:line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50" b="0" i="0" u="none" baseline="0"/>
            </a:pPr>
          </a:p>
        </c:txPr>
        <c:crossAx val="630711"/>
        <c:crosses val="autoZero"/>
        <c:auto val="1"/>
        <c:lblOffset val="100"/>
        <c:noMultiLvlLbl val="0"/>
      </c:catAx>
      <c:valAx>
        <c:axId val="630711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52265862"/>
        <c:crossesAt val="1"/>
        <c:crossBetween val="between"/>
        <c:dispUnits/>
      </c:valAx>
      <c:catAx>
        <c:axId val="5676400"/>
        <c:scaling>
          <c:orientation val="minMax"/>
        </c:scaling>
        <c:axPos val="b"/>
        <c:delete val="1"/>
        <c:majorTickMark val="in"/>
        <c:minorTickMark val="none"/>
        <c:tickLblPos val="nextTo"/>
        <c:crossAx val="51087601"/>
        <c:crosses val="autoZero"/>
        <c:auto val="1"/>
        <c:lblOffset val="100"/>
        <c:noMultiLvlLbl val="0"/>
      </c:catAx>
      <c:valAx>
        <c:axId val="51087601"/>
        <c:scaling>
          <c:orientation val="minMax"/>
          <c:max val="30"/>
          <c:min val="-15"/>
        </c:scaling>
        <c:axPos val="l"/>
        <c:delete val="0"/>
        <c:numFmt formatCode="0" sourceLinked="0"/>
        <c:majorTickMark val="in"/>
        <c:minorTickMark val="none"/>
        <c:tickLblPos val="nextTo"/>
        <c:crossAx val="567640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75"/>
          <c:y val="0.82175"/>
          <c:w val="0.80775"/>
          <c:h val="0.178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3</xdr:row>
      <xdr:rowOff>28575</xdr:rowOff>
    </xdr:from>
    <xdr:to>
      <xdr:col>15</xdr:col>
      <xdr:colOff>666750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5657850" y="514350"/>
        <a:ext cx="71532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800100</xdr:colOff>
      <xdr:row>28</xdr:row>
      <xdr:rowOff>28575</xdr:rowOff>
    </xdr:from>
    <xdr:to>
      <xdr:col>15</xdr:col>
      <xdr:colOff>762000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5657850" y="4562475"/>
        <a:ext cx="72485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0.21425</cdr:x>
      <cdr:y>0.70325</cdr:y>
    </cdr:from>
    <cdr:to>
      <cdr:x>0.71475</cdr:x>
      <cdr:y>0.8875</cdr:y>
    </cdr:to>
    <cdr:sp>
      <cdr:nvSpPr>
        <cdr:cNvPr id="1" name="Rectangle 1"/>
        <cdr:cNvSpPr>
          <a:spLocks/>
        </cdr:cNvSpPr>
      </cdr:nvSpPr>
      <cdr:spPr>
        <a:xfrm>
          <a:off x="1552575" y="2705100"/>
          <a:ext cx="3648075" cy="70485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CC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  <cdr:relSizeAnchor xmlns:cdr="http://schemas.openxmlformats.org/drawingml/2006/chartDrawing">
    <cdr:from>
      <cdr:x>0.339</cdr:x>
      <cdr:y>0.34225</cdr:y>
    </cdr:from>
    <cdr:to>
      <cdr:x>0.57375</cdr:x>
      <cdr:y>0.8875</cdr:y>
    </cdr:to>
    <cdr:sp>
      <cdr:nvSpPr>
        <cdr:cNvPr id="2" name="Rectangle 2"/>
        <cdr:cNvSpPr>
          <a:spLocks/>
        </cdr:cNvSpPr>
      </cdr:nvSpPr>
      <cdr:spPr>
        <a:xfrm>
          <a:off x="2466975" y="1314450"/>
          <a:ext cx="1714500" cy="2095500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FFFF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  <cdr:relSizeAnchor xmlns:cdr="http://schemas.openxmlformats.org/drawingml/2006/chartDrawing">
    <cdr:from>
      <cdr:x>0.38325</cdr:x>
      <cdr:y>0.20725</cdr:y>
    </cdr:from>
    <cdr:to>
      <cdr:x>0.51125</cdr:x>
      <cdr:y>0.8875</cdr:y>
    </cdr:to>
    <cdr:sp>
      <cdr:nvSpPr>
        <cdr:cNvPr id="3" name="Rectangle 3"/>
        <cdr:cNvSpPr>
          <a:spLocks/>
        </cdr:cNvSpPr>
      </cdr:nvSpPr>
      <cdr:spPr>
        <a:xfrm>
          <a:off x="2790825" y="790575"/>
          <a:ext cx="933450" cy="2619375"/>
        </a:xfrm>
        <a:prstGeom prst="rect">
          <a:avLst/>
        </a:prstGeom>
        <a:solidFill>
          <a:srgbClr val="FF99CC">
            <a:alpha val="50000"/>
          </a:srgbClr>
        </a:solidFill>
        <a:ln w="9525" cmpd="sng">
          <a:solidFill>
            <a:srgbClr val="FF99CC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  <cdr:relSizeAnchor xmlns:cdr="http://schemas.openxmlformats.org/drawingml/2006/chartDrawing">
    <cdr:from>
      <cdr:x>0.3995</cdr:x>
      <cdr:y>0.28625</cdr:y>
    </cdr:from>
    <cdr:to>
      <cdr:x>0.51225</cdr:x>
      <cdr:y>0.28625</cdr:y>
    </cdr:to>
    <cdr:sp>
      <cdr:nvSpPr>
        <cdr:cNvPr id="4" name="Line 4"/>
        <cdr:cNvSpPr>
          <a:spLocks/>
        </cdr:cNvSpPr>
      </cdr:nvSpPr>
      <cdr:spPr>
        <a:xfrm>
          <a:off x="2905125" y="1095375"/>
          <a:ext cx="819150" cy="0"/>
        </a:xfrm>
        <a:prstGeom prst="line">
          <a:avLst/>
        </a:prstGeom>
        <a:noFill/>
        <a:ln w="19050" cmpd="sng">
          <a:solidFill>
            <a:srgbClr val="FF99CC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  <cdr:relSizeAnchor xmlns:cdr="http://schemas.openxmlformats.org/drawingml/2006/chartDrawing">
    <cdr:from>
      <cdr:x>0.339</cdr:x>
      <cdr:y>0.445</cdr:y>
    </cdr:from>
    <cdr:to>
      <cdr:x>0.58675</cdr:x>
      <cdr:y>0.445</cdr:y>
    </cdr:to>
    <cdr:sp>
      <cdr:nvSpPr>
        <cdr:cNvPr id="5" name="Line 5"/>
        <cdr:cNvSpPr>
          <a:spLocks/>
        </cdr:cNvSpPr>
      </cdr:nvSpPr>
      <cdr:spPr>
        <a:xfrm>
          <a:off x="2466975" y="1704975"/>
          <a:ext cx="1809750" cy="0"/>
        </a:xfrm>
        <a:prstGeom prst="line">
          <a:avLst/>
        </a:prstGeom>
        <a:noFill/>
        <a:ln w="19050" cmpd="sng">
          <a:solidFill>
            <a:srgbClr val="FFFF99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  <cdr:relSizeAnchor xmlns:cdr="http://schemas.openxmlformats.org/drawingml/2006/chartDrawing">
    <cdr:from>
      <cdr:x>0.229</cdr:x>
      <cdr:y>0.70225</cdr:y>
    </cdr:from>
    <cdr:to>
      <cdr:x>0.71475</cdr:x>
      <cdr:y>0.70225</cdr:y>
    </cdr:to>
    <cdr:sp>
      <cdr:nvSpPr>
        <cdr:cNvPr id="6" name="Line 6"/>
        <cdr:cNvSpPr>
          <a:spLocks/>
        </cdr:cNvSpPr>
      </cdr:nvSpPr>
      <cdr:spPr>
        <a:xfrm>
          <a:off x="1666875" y="2695575"/>
          <a:ext cx="3543300" cy="0"/>
        </a:xfrm>
        <a:prstGeom prst="line">
          <a:avLst/>
        </a:prstGeom>
        <a:noFill/>
        <a:ln w="19050" cmpd="sng">
          <a:solidFill>
            <a:srgbClr val="CCFFFF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  <cdr:relSizeAnchor xmlns:cdr="http://schemas.openxmlformats.org/drawingml/2006/chartDrawing">
    <cdr:from>
      <cdr:x>0.57375</cdr:x>
      <cdr:y>0.1095</cdr:y>
    </cdr:from>
    <cdr:to>
      <cdr:x>0.94875</cdr:x>
      <cdr:y>0.18275</cdr:y>
    </cdr:to>
    <cdr:sp>
      <cdr:nvSpPr>
        <cdr:cNvPr id="7" name="AutoShape 7"/>
        <cdr:cNvSpPr>
          <a:spLocks/>
        </cdr:cNvSpPr>
      </cdr:nvSpPr>
      <cdr:spPr>
        <a:xfrm>
          <a:off x="4171950" y="419100"/>
          <a:ext cx="2733675" cy="285750"/>
        </a:xfrm>
        <a:prstGeom prst="borderCallout1">
          <a:avLst>
            <a:gd name="adj1" fmla="val -81425"/>
            <a:gd name="adj2" fmla="val 189106"/>
            <a:gd name="adj3" fmla="val -53768"/>
            <a:gd name="adj4" fmla="val -9347"/>
            <a:gd name="adj5" fmla="val -33773"/>
            <a:gd name="adj6" fmla="val -51249"/>
            <a:gd name="adj7" fmla="val -31495"/>
            <a:gd name="adj8" fmla="val -38425"/>
          </a:avLst>
        </a:prstGeom>
        <a:noFill/>
        <a:ln w="9525" cmpd="sng">
          <a:solidFill>
            <a:srgbClr val="FF99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Central, 30 percent band</a:t>
          </a:r>
        </a:p>
      </cdr:txBody>
    </cdr:sp>
  </cdr:relSizeAnchor>
  <cdr:relSizeAnchor xmlns:cdr="http://schemas.openxmlformats.org/drawingml/2006/chartDrawing">
    <cdr:from>
      <cdr:x>0.6785</cdr:x>
      <cdr:y>0.26175</cdr:y>
    </cdr:from>
    <cdr:to>
      <cdr:x>0.94875</cdr:x>
      <cdr:y>0.34225</cdr:y>
    </cdr:to>
    <cdr:sp>
      <cdr:nvSpPr>
        <cdr:cNvPr id="8" name="AutoShape 8"/>
        <cdr:cNvSpPr>
          <a:spLocks/>
        </cdr:cNvSpPr>
      </cdr:nvSpPr>
      <cdr:spPr>
        <a:xfrm>
          <a:off x="4943475" y="1000125"/>
          <a:ext cx="1971675" cy="314325"/>
        </a:xfrm>
        <a:prstGeom prst="borderCallout1">
          <a:avLst>
            <a:gd name="adj1" fmla="val -132601"/>
            <a:gd name="adj2" fmla="val 177421"/>
            <a:gd name="adj3" fmla="val -55231"/>
            <a:gd name="adj4" fmla="val -13009"/>
            <a:gd name="adj5" fmla="val -38416"/>
            <a:gd name="adj6" fmla="val -36458"/>
            <a:gd name="adj7" fmla="val -35245"/>
            <a:gd name="adj8" fmla="val -24717"/>
          </a:avLst>
        </a:prstGeom>
        <a:noFill/>
        <a:ln w="9525" cmpd="sng">
          <a:solidFill>
            <a:srgbClr val="FFFF99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60 percent band</a:t>
          </a:r>
        </a:p>
      </cdr:txBody>
    </cdr:sp>
  </cdr:relSizeAnchor>
  <cdr:relSizeAnchor xmlns:cdr="http://schemas.openxmlformats.org/drawingml/2006/chartDrawing">
    <cdr:from>
      <cdr:x>0.66125</cdr:x>
      <cdr:y>0.44575</cdr:y>
    </cdr:from>
    <cdr:to>
      <cdr:x>0.99775</cdr:x>
      <cdr:y>0.5395</cdr:y>
    </cdr:to>
    <cdr:sp>
      <cdr:nvSpPr>
        <cdr:cNvPr id="9" name="AutoShape 9"/>
        <cdr:cNvSpPr>
          <a:spLocks/>
        </cdr:cNvSpPr>
      </cdr:nvSpPr>
      <cdr:spPr>
        <a:xfrm>
          <a:off x="4810125" y="1714500"/>
          <a:ext cx="2447925" cy="361950"/>
        </a:xfrm>
        <a:prstGeom prst="borderCallout1">
          <a:avLst>
            <a:gd name="adj1" fmla="val -111523"/>
            <a:gd name="adj2" fmla="val 221462"/>
            <a:gd name="adj3" fmla="val -54194"/>
            <a:gd name="adj4" fmla="val -18236"/>
            <a:gd name="adj5" fmla="val -16125"/>
            <a:gd name="adj6" fmla="val 40055"/>
            <a:gd name="adj7" fmla="val -13583"/>
            <a:gd name="adj8" fmla="val 50013"/>
          </a:avLst>
        </a:prstGeom>
        <a:noFill/>
        <a:ln w="9525" cmpd="sng">
          <a:solidFill>
            <a:srgbClr val="CC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Outmost, 90 percent band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5</xdr:row>
      <xdr:rowOff>19050</xdr:rowOff>
    </xdr:from>
    <xdr:to>
      <xdr:col>12</xdr:col>
      <xdr:colOff>781050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3228975" y="828675"/>
        <a:ext cx="72675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800100</xdr:colOff>
      <xdr:row>28</xdr:row>
      <xdr:rowOff>142875</xdr:rowOff>
    </xdr:from>
    <xdr:to>
      <xdr:col>12</xdr:col>
      <xdr:colOff>800100</xdr:colOff>
      <xdr:row>52</xdr:row>
      <xdr:rowOff>104775</xdr:rowOff>
    </xdr:to>
    <xdr:graphicFrame>
      <xdr:nvGraphicFramePr>
        <xdr:cNvPr id="2" name="Chart 2"/>
        <xdr:cNvGraphicFramePr/>
      </xdr:nvGraphicFramePr>
      <xdr:xfrm>
        <a:off x="3228975" y="4676775"/>
        <a:ext cx="72866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5</xdr:row>
      <xdr:rowOff>152400</xdr:rowOff>
    </xdr:from>
    <xdr:to>
      <xdr:col>15</xdr:col>
      <xdr:colOff>342900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4791075" y="962025"/>
        <a:ext cx="68580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37</xdr:row>
      <xdr:rowOff>28575</xdr:rowOff>
    </xdr:from>
    <xdr:to>
      <xdr:col>15</xdr:col>
      <xdr:colOff>95250</xdr:colOff>
      <xdr:row>54</xdr:row>
      <xdr:rowOff>28575</xdr:rowOff>
    </xdr:to>
    <xdr:graphicFrame>
      <xdr:nvGraphicFramePr>
        <xdr:cNvPr id="2" name="Chart 3"/>
        <xdr:cNvGraphicFramePr/>
      </xdr:nvGraphicFramePr>
      <xdr:xfrm>
        <a:off x="5181600" y="6019800"/>
        <a:ext cx="62198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</xdr:row>
      <xdr:rowOff>47625</xdr:rowOff>
    </xdr:from>
    <xdr:to>
      <xdr:col>15</xdr:col>
      <xdr:colOff>342900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4838700" y="533400"/>
        <a:ext cx="69056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22</xdr:row>
      <xdr:rowOff>142875</xdr:rowOff>
    </xdr:from>
    <xdr:to>
      <xdr:col>15</xdr:col>
      <xdr:colOff>228600</xdr:colOff>
      <xdr:row>43</xdr:row>
      <xdr:rowOff>0</xdr:rowOff>
    </xdr:to>
    <xdr:graphicFrame>
      <xdr:nvGraphicFramePr>
        <xdr:cNvPr id="2" name="Chart 3"/>
        <xdr:cNvGraphicFramePr/>
      </xdr:nvGraphicFramePr>
      <xdr:xfrm>
        <a:off x="5229225" y="3705225"/>
        <a:ext cx="64008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</xdr:row>
      <xdr:rowOff>47625</xdr:rowOff>
    </xdr:from>
    <xdr:to>
      <xdr:col>15</xdr:col>
      <xdr:colOff>342900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4838700" y="533400"/>
        <a:ext cx="69056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638175</xdr:colOff>
      <xdr:row>22</xdr:row>
      <xdr:rowOff>38100</xdr:rowOff>
    </xdr:from>
    <xdr:to>
      <xdr:col>15</xdr:col>
      <xdr:colOff>552450</xdr:colOff>
      <xdr:row>42</xdr:row>
      <xdr:rowOff>114300</xdr:rowOff>
    </xdr:to>
    <xdr:graphicFrame>
      <xdr:nvGraphicFramePr>
        <xdr:cNvPr id="2" name="Chart 2"/>
        <xdr:cNvGraphicFramePr/>
      </xdr:nvGraphicFramePr>
      <xdr:xfrm>
        <a:off x="5181600" y="3600450"/>
        <a:ext cx="677227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</xdr:row>
      <xdr:rowOff>47625</xdr:rowOff>
    </xdr:from>
    <xdr:to>
      <xdr:col>15</xdr:col>
      <xdr:colOff>342900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4838700" y="533400"/>
        <a:ext cx="69056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628650</xdr:colOff>
      <xdr:row>25</xdr:row>
      <xdr:rowOff>9525</xdr:rowOff>
    </xdr:from>
    <xdr:to>
      <xdr:col>15</xdr:col>
      <xdr:colOff>38100</xdr:colOff>
      <xdr:row>47</xdr:row>
      <xdr:rowOff>38100</xdr:rowOff>
    </xdr:to>
    <xdr:graphicFrame>
      <xdr:nvGraphicFramePr>
        <xdr:cNvPr id="2" name="Chart 2"/>
        <xdr:cNvGraphicFramePr/>
      </xdr:nvGraphicFramePr>
      <xdr:xfrm>
        <a:off x="4486275" y="4057650"/>
        <a:ext cx="69532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6</xdr:row>
      <xdr:rowOff>142875</xdr:rowOff>
    </xdr:from>
    <xdr:to>
      <xdr:col>15</xdr:col>
      <xdr:colOff>257175</xdr:colOff>
      <xdr:row>25</xdr:row>
      <xdr:rowOff>85725</xdr:rowOff>
    </xdr:to>
    <xdr:graphicFrame>
      <xdr:nvGraphicFramePr>
        <xdr:cNvPr id="1" name="Chart 3"/>
        <xdr:cNvGraphicFramePr/>
      </xdr:nvGraphicFramePr>
      <xdr:xfrm>
        <a:off x="4657725" y="1114425"/>
        <a:ext cx="60007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26</xdr:row>
      <xdr:rowOff>47625</xdr:rowOff>
    </xdr:from>
    <xdr:to>
      <xdr:col>13</xdr:col>
      <xdr:colOff>676275</xdr:colOff>
      <xdr:row>46</xdr:row>
      <xdr:rowOff>95250</xdr:rowOff>
    </xdr:to>
    <xdr:graphicFrame>
      <xdr:nvGraphicFramePr>
        <xdr:cNvPr id="2" name="Chart 4"/>
        <xdr:cNvGraphicFramePr/>
      </xdr:nvGraphicFramePr>
      <xdr:xfrm>
        <a:off x="3667125" y="4257675"/>
        <a:ext cx="603885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</xdr:row>
      <xdr:rowOff>66675</xdr:rowOff>
    </xdr:from>
    <xdr:to>
      <xdr:col>18</xdr:col>
      <xdr:colOff>314325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5600700" y="228600"/>
        <a:ext cx="76581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27</xdr:row>
      <xdr:rowOff>66675</xdr:rowOff>
    </xdr:from>
    <xdr:to>
      <xdr:col>18</xdr:col>
      <xdr:colOff>676275</xdr:colOff>
      <xdr:row>51</xdr:row>
      <xdr:rowOff>66675</xdr:rowOff>
    </xdr:to>
    <xdr:graphicFrame>
      <xdr:nvGraphicFramePr>
        <xdr:cNvPr id="2" name="Chart 2"/>
        <xdr:cNvGraphicFramePr/>
      </xdr:nvGraphicFramePr>
      <xdr:xfrm>
        <a:off x="5943600" y="4438650"/>
        <a:ext cx="76771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390525</xdr:colOff>
      <xdr:row>26</xdr:row>
      <xdr:rowOff>76200</xdr:rowOff>
    </xdr:from>
    <xdr:to>
      <xdr:col>28</xdr:col>
      <xdr:colOff>390525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0193000" y="42862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28</xdr:col>
      <xdr:colOff>390525</xdr:colOff>
      <xdr:row>34</xdr:row>
      <xdr:rowOff>76200</xdr:rowOff>
    </xdr:from>
    <xdr:to>
      <xdr:col>28</xdr:col>
      <xdr:colOff>390525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0193000" y="55816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390525</xdr:colOff>
      <xdr:row>44</xdr:row>
      <xdr:rowOff>76200</xdr:rowOff>
    </xdr:from>
    <xdr:to>
      <xdr:col>27</xdr:col>
      <xdr:colOff>390525</xdr:colOff>
      <xdr:row>57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9507200" y="72009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28</xdr:col>
      <xdr:colOff>390525</xdr:colOff>
      <xdr:row>37</xdr:row>
      <xdr:rowOff>76200</xdr:rowOff>
    </xdr:from>
    <xdr:to>
      <xdr:col>28</xdr:col>
      <xdr:colOff>390525</xdr:colOff>
      <xdr:row>50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0193000" y="606742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</xdr:row>
      <xdr:rowOff>66675</xdr:rowOff>
    </xdr:from>
    <xdr:to>
      <xdr:col>18</xdr:col>
      <xdr:colOff>314325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5600700" y="228600"/>
        <a:ext cx="76581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27</xdr:row>
      <xdr:rowOff>66675</xdr:rowOff>
    </xdr:from>
    <xdr:to>
      <xdr:col>18</xdr:col>
      <xdr:colOff>676275</xdr:colOff>
      <xdr:row>51</xdr:row>
      <xdr:rowOff>66675</xdr:rowOff>
    </xdr:to>
    <xdr:graphicFrame>
      <xdr:nvGraphicFramePr>
        <xdr:cNvPr id="2" name="Chart 2"/>
        <xdr:cNvGraphicFramePr/>
      </xdr:nvGraphicFramePr>
      <xdr:xfrm>
        <a:off x="5943600" y="4438650"/>
        <a:ext cx="76771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390525</xdr:colOff>
      <xdr:row>26</xdr:row>
      <xdr:rowOff>76200</xdr:rowOff>
    </xdr:from>
    <xdr:to>
      <xdr:col>28</xdr:col>
      <xdr:colOff>390525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0193000" y="42862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28</xdr:col>
      <xdr:colOff>390525</xdr:colOff>
      <xdr:row>34</xdr:row>
      <xdr:rowOff>76200</xdr:rowOff>
    </xdr:from>
    <xdr:to>
      <xdr:col>28</xdr:col>
      <xdr:colOff>390525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0193000" y="55816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390525</xdr:colOff>
      <xdr:row>44</xdr:row>
      <xdr:rowOff>76200</xdr:rowOff>
    </xdr:from>
    <xdr:to>
      <xdr:col>27</xdr:col>
      <xdr:colOff>390525</xdr:colOff>
      <xdr:row>57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9507200" y="72009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28</xdr:col>
      <xdr:colOff>390525</xdr:colOff>
      <xdr:row>37</xdr:row>
      <xdr:rowOff>76200</xdr:rowOff>
    </xdr:from>
    <xdr:to>
      <xdr:col>28</xdr:col>
      <xdr:colOff>390525</xdr:colOff>
      <xdr:row>50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0193000" y="606742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0.71975</cdr:y>
    </cdr:from>
    <cdr:to>
      <cdr:x>0.714</cdr:x>
      <cdr:y>0.87</cdr:y>
    </cdr:to>
    <cdr:sp>
      <cdr:nvSpPr>
        <cdr:cNvPr id="1" name="Rectangle 1"/>
        <cdr:cNvSpPr>
          <a:spLocks/>
        </cdr:cNvSpPr>
      </cdr:nvSpPr>
      <cdr:spPr>
        <a:xfrm>
          <a:off x="1571625" y="2619375"/>
          <a:ext cx="3609975" cy="552450"/>
        </a:xfrm>
        <a:prstGeom prst="rect">
          <a:avLst/>
        </a:prstGeom>
        <a:solidFill>
          <a:srgbClr val="CCFFFF">
            <a:alpha val="50000"/>
          </a:srgbClr>
        </a:solidFill>
        <a:ln w="9525" cmpd="sng">
          <a:solidFill>
            <a:srgbClr val="CC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  <cdr:relSizeAnchor xmlns:cdr="http://schemas.openxmlformats.org/drawingml/2006/chartDrawing">
    <cdr:from>
      <cdr:x>0.3295</cdr:x>
      <cdr:y>0.34375</cdr:y>
    </cdr:from>
    <cdr:to>
      <cdr:x>0.58325</cdr:x>
      <cdr:y>0.8875</cdr:y>
    </cdr:to>
    <cdr:sp>
      <cdr:nvSpPr>
        <cdr:cNvPr id="2" name="Rectangle 2"/>
        <cdr:cNvSpPr>
          <a:spLocks/>
        </cdr:cNvSpPr>
      </cdr:nvSpPr>
      <cdr:spPr>
        <a:xfrm>
          <a:off x="2390775" y="1247775"/>
          <a:ext cx="1847850" cy="1981200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FFFF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  <cdr:relSizeAnchor xmlns:cdr="http://schemas.openxmlformats.org/drawingml/2006/chartDrawing">
    <cdr:from>
      <cdr:x>0.391</cdr:x>
      <cdr:y>0.203</cdr:y>
    </cdr:from>
    <cdr:to>
      <cdr:x>0.506</cdr:x>
      <cdr:y>0.8875</cdr:y>
    </cdr:to>
    <cdr:sp>
      <cdr:nvSpPr>
        <cdr:cNvPr id="3" name="Rectangle 3"/>
        <cdr:cNvSpPr>
          <a:spLocks/>
        </cdr:cNvSpPr>
      </cdr:nvSpPr>
      <cdr:spPr>
        <a:xfrm>
          <a:off x="2838450" y="733425"/>
          <a:ext cx="838200" cy="2495550"/>
        </a:xfrm>
        <a:prstGeom prst="rect">
          <a:avLst/>
        </a:prstGeom>
        <a:solidFill>
          <a:srgbClr val="FF99CC">
            <a:alpha val="50000"/>
          </a:srgbClr>
        </a:solidFill>
        <a:ln w="9525" cmpd="sng">
          <a:solidFill>
            <a:srgbClr val="FF99CC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  <cdr:relSizeAnchor xmlns:cdr="http://schemas.openxmlformats.org/drawingml/2006/chartDrawing">
    <cdr:from>
      <cdr:x>0.391</cdr:x>
      <cdr:y>0.285</cdr:y>
    </cdr:from>
    <cdr:to>
      <cdr:x>0.507</cdr:x>
      <cdr:y>0.285</cdr:y>
    </cdr:to>
    <cdr:sp>
      <cdr:nvSpPr>
        <cdr:cNvPr id="4" name="Line 4"/>
        <cdr:cNvSpPr>
          <a:spLocks/>
        </cdr:cNvSpPr>
      </cdr:nvSpPr>
      <cdr:spPr>
        <a:xfrm>
          <a:off x="2838450" y="1038225"/>
          <a:ext cx="847725" cy="0"/>
        </a:xfrm>
        <a:prstGeom prst="line">
          <a:avLst/>
        </a:prstGeom>
        <a:noFill/>
        <a:ln w="19050" cmpd="sng">
          <a:solidFill>
            <a:srgbClr val="FF99CC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  <cdr:relSizeAnchor xmlns:cdr="http://schemas.openxmlformats.org/drawingml/2006/chartDrawing">
    <cdr:from>
      <cdr:x>0.3295</cdr:x>
      <cdr:y>0.4505</cdr:y>
    </cdr:from>
    <cdr:to>
      <cdr:x>0.58325</cdr:x>
      <cdr:y>0.4505</cdr:y>
    </cdr:to>
    <cdr:sp>
      <cdr:nvSpPr>
        <cdr:cNvPr id="5" name="Line 5"/>
        <cdr:cNvSpPr>
          <a:spLocks/>
        </cdr:cNvSpPr>
      </cdr:nvSpPr>
      <cdr:spPr>
        <a:xfrm>
          <a:off x="2390775" y="1638300"/>
          <a:ext cx="1847850" cy="0"/>
        </a:xfrm>
        <a:prstGeom prst="line">
          <a:avLst/>
        </a:prstGeom>
        <a:noFill/>
        <a:ln w="19050" cmpd="sng">
          <a:solidFill>
            <a:srgbClr val="FFFF99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  <cdr:relSizeAnchor xmlns:cdr="http://schemas.openxmlformats.org/drawingml/2006/chartDrawing">
    <cdr:from>
      <cdr:x>0.21675</cdr:x>
      <cdr:y>0.719</cdr:y>
    </cdr:from>
    <cdr:to>
      <cdr:x>0.714</cdr:x>
      <cdr:y>0.719</cdr:y>
    </cdr:to>
    <cdr:sp>
      <cdr:nvSpPr>
        <cdr:cNvPr id="6" name="Line 6"/>
        <cdr:cNvSpPr>
          <a:spLocks/>
        </cdr:cNvSpPr>
      </cdr:nvSpPr>
      <cdr:spPr>
        <a:xfrm>
          <a:off x="1571625" y="2619375"/>
          <a:ext cx="3609975" cy="0"/>
        </a:xfrm>
        <a:prstGeom prst="line">
          <a:avLst/>
        </a:prstGeom>
        <a:noFill/>
        <a:ln w="19050" cmpd="sng">
          <a:solidFill>
            <a:srgbClr val="CCFFFF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cdr:txBody>
    </cdr:sp>
  </cdr:relSizeAnchor>
  <cdr:relSizeAnchor xmlns:cdr="http://schemas.openxmlformats.org/drawingml/2006/chartDrawing">
    <cdr:from>
      <cdr:x>0.57025</cdr:x>
      <cdr:y>0.101</cdr:y>
    </cdr:from>
    <cdr:to>
      <cdr:x>0.934</cdr:x>
      <cdr:y>0.17825</cdr:y>
    </cdr:to>
    <cdr:sp>
      <cdr:nvSpPr>
        <cdr:cNvPr id="7" name="AutoShape 7"/>
        <cdr:cNvSpPr>
          <a:spLocks/>
        </cdr:cNvSpPr>
      </cdr:nvSpPr>
      <cdr:spPr>
        <a:xfrm>
          <a:off x="4143375" y="361950"/>
          <a:ext cx="2647950" cy="285750"/>
        </a:xfrm>
        <a:prstGeom prst="borderCallout1">
          <a:avLst>
            <a:gd name="adj1" fmla="val -83087"/>
            <a:gd name="adj2" fmla="val 185712"/>
            <a:gd name="adj3" fmla="val -53879"/>
            <a:gd name="adj4" fmla="val -9120"/>
            <a:gd name="adj5" fmla="val -32912"/>
            <a:gd name="adj6" fmla="val -51231"/>
            <a:gd name="adj7" fmla="val -30513"/>
            <a:gd name="adj8" fmla="val -38592"/>
          </a:avLst>
        </a:prstGeom>
        <a:noFill/>
        <a:ln w="9525" cmpd="sng">
          <a:solidFill>
            <a:srgbClr val="FF99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Középső, 30%-os sáv</a:t>
          </a:r>
        </a:p>
      </cdr:txBody>
    </cdr:sp>
  </cdr:relSizeAnchor>
  <cdr:relSizeAnchor xmlns:cdr="http://schemas.openxmlformats.org/drawingml/2006/chartDrawing">
    <cdr:from>
      <cdr:x>0.6775</cdr:x>
      <cdr:y>0.25925</cdr:y>
    </cdr:from>
    <cdr:to>
      <cdr:x>0.953</cdr:x>
      <cdr:y>0.34375</cdr:y>
    </cdr:to>
    <cdr:sp>
      <cdr:nvSpPr>
        <cdr:cNvPr id="8" name="AutoShape 8"/>
        <cdr:cNvSpPr>
          <a:spLocks/>
        </cdr:cNvSpPr>
      </cdr:nvSpPr>
      <cdr:spPr>
        <a:xfrm>
          <a:off x="4914900" y="942975"/>
          <a:ext cx="2000250" cy="304800"/>
        </a:xfrm>
        <a:prstGeom prst="borderCallout1">
          <a:avLst>
            <a:gd name="adj1" fmla="val -132750"/>
            <a:gd name="adj2" fmla="val 177421"/>
            <a:gd name="adj3" fmla="val -55120"/>
            <a:gd name="adj4" fmla="val -12629"/>
            <a:gd name="adj5" fmla="val -38393"/>
            <a:gd name="adj6" fmla="val -36458"/>
            <a:gd name="adj7" fmla="val -35217"/>
            <a:gd name="adj8" fmla="val -24717"/>
          </a:avLst>
        </a:prstGeom>
        <a:noFill/>
        <a:ln w="9525" cmpd="sng">
          <a:solidFill>
            <a:srgbClr val="FFFF99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60%-os sáv</a:t>
          </a:r>
        </a:p>
      </cdr:txBody>
    </cdr:sp>
  </cdr:relSizeAnchor>
  <cdr:relSizeAnchor xmlns:cdr="http://schemas.openxmlformats.org/drawingml/2006/chartDrawing">
    <cdr:from>
      <cdr:x>0.714</cdr:x>
      <cdr:y>0.449</cdr:y>
    </cdr:from>
    <cdr:to>
      <cdr:x>0.98825</cdr:x>
      <cdr:y>0.5445</cdr:y>
    </cdr:to>
    <cdr:sp>
      <cdr:nvSpPr>
        <cdr:cNvPr id="9" name="AutoShape 9"/>
        <cdr:cNvSpPr>
          <a:spLocks/>
        </cdr:cNvSpPr>
      </cdr:nvSpPr>
      <cdr:spPr>
        <a:xfrm>
          <a:off x="5181600" y="1628775"/>
          <a:ext cx="1990725" cy="352425"/>
        </a:xfrm>
        <a:prstGeom prst="borderCallout1">
          <a:avLst>
            <a:gd name="adj1" fmla="val -147259"/>
            <a:gd name="adj2" fmla="val 231500"/>
            <a:gd name="adj3" fmla="val -55143"/>
            <a:gd name="adj4" fmla="val -16935"/>
            <a:gd name="adj5" fmla="val -27453"/>
            <a:gd name="adj6" fmla="val 44907"/>
            <a:gd name="adj7" fmla="val -24254"/>
            <a:gd name="adj8" fmla="val 55143"/>
          </a:avLst>
        </a:prstGeom>
        <a:noFill/>
        <a:ln w="9525" cmpd="sng">
          <a:solidFill>
            <a:srgbClr val="CCFF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Külső, 90%-os sáv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"/>
  <sheetViews>
    <sheetView zoomScale="75" zoomScaleNormal="75" workbookViewId="0" topLeftCell="A1">
      <selection activeCell="A1" sqref="A1"/>
    </sheetView>
  </sheetViews>
  <sheetFormatPr defaultColWidth="10.625" defaultRowHeight="12.75"/>
  <cols>
    <col min="1" max="16384" width="10.625" style="20" customWidth="1"/>
  </cols>
  <sheetData>
    <row r="2" spans="3:9" ht="12.75">
      <c r="C2" s="20">
        <v>2000</v>
      </c>
      <c r="D2" s="20">
        <v>2001</v>
      </c>
      <c r="E2" s="20">
        <v>2002</v>
      </c>
      <c r="F2" s="20">
        <v>2003</v>
      </c>
      <c r="H2" s="20" t="s">
        <v>148</v>
      </c>
      <c r="I2" s="20" t="s">
        <v>149</v>
      </c>
    </row>
    <row r="3" spans="2:9" ht="12.75">
      <c r="B3" s="20" t="s">
        <v>150</v>
      </c>
      <c r="C3" s="20">
        <v>715.321987823</v>
      </c>
      <c r="D3" s="20">
        <v>643.3739999999999</v>
      </c>
      <c r="E3" s="20">
        <v>679.165990446063</v>
      </c>
      <c r="F3" s="20">
        <v>728.6325638232878</v>
      </c>
      <c r="H3" s="20" t="s">
        <v>151</v>
      </c>
      <c r="I3" s="20" t="s">
        <v>152</v>
      </c>
    </row>
    <row r="4" spans="2:6" ht="12.75">
      <c r="B4" s="20" t="s">
        <v>153</v>
      </c>
      <c r="C4" s="20">
        <v>652.9666540000001</v>
      </c>
      <c r="D4" s="20">
        <v>624.451602</v>
      </c>
      <c r="E4" s="20">
        <v>644.5555159329999</v>
      </c>
      <c r="F4" s="20">
        <v>711.809530877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B906"/>
  <sheetViews>
    <sheetView tabSelected="1" zoomScale="75" zoomScaleNormal="75" workbookViewId="0" topLeftCell="A1">
      <selection activeCell="C19" sqref="C19"/>
    </sheetView>
  </sheetViews>
  <sheetFormatPr defaultColWidth="9.00390625" defaultRowHeight="12.75"/>
  <cols>
    <col min="1" max="16384" width="10.625" style="27" customWidth="1"/>
  </cols>
  <sheetData>
    <row r="1" spans="1:2" ht="12.75">
      <c r="A1" s="27" t="s">
        <v>164</v>
      </c>
      <c r="B1" s="27" t="s">
        <v>165</v>
      </c>
    </row>
    <row r="2" spans="1:2" ht="12.75">
      <c r="A2" s="27" t="s">
        <v>166</v>
      </c>
      <c r="B2" s="27" t="s">
        <v>167</v>
      </c>
    </row>
    <row r="3" ht="12.75">
      <c r="B3" s="27" t="s">
        <v>168</v>
      </c>
    </row>
    <row r="5" ht="12.75">
      <c r="B5" s="28"/>
    </row>
    <row r="6" spans="1:2" ht="12.75">
      <c r="A6" s="29">
        <v>0</v>
      </c>
      <c r="B6" s="30">
        <v>0.009911043669380242</v>
      </c>
    </row>
    <row r="7" spans="1:2" ht="12.75">
      <c r="A7" s="29">
        <v>0.01</v>
      </c>
      <c r="B7" s="30">
        <v>0.010067390794015483</v>
      </c>
    </row>
    <row r="8" spans="1:2" ht="12.75">
      <c r="A8" s="29">
        <v>0.02</v>
      </c>
      <c r="B8" s="30">
        <v>0.010225804626877982</v>
      </c>
    </row>
    <row r="9" spans="1:2" ht="12.75">
      <c r="A9" s="29">
        <v>0.03</v>
      </c>
      <c r="B9" s="30">
        <v>0.010386305208223742</v>
      </c>
    </row>
    <row r="10" spans="1:2" ht="12.75">
      <c r="A10" s="29">
        <v>0.04</v>
      </c>
      <c r="B10" s="30">
        <v>0.010548912646660162</v>
      </c>
    </row>
    <row r="11" spans="1:2" ht="12.75">
      <c r="A11" s="29">
        <v>0.05</v>
      </c>
      <c r="B11" s="30">
        <v>0.010713647117050574</v>
      </c>
    </row>
    <row r="12" spans="1:2" ht="12.75">
      <c r="A12" s="29">
        <v>0.06</v>
      </c>
      <c r="B12" s="30">
        <v>0.010880528858373012</v>
      </c>
    </row>
    <row r="13" spans="1:2" ht="12.75">
      <c r="A13" s="29">
        <v>0.07</v>
      </c>
      <c r="B13" s="30">
        <v>0.01104957817153271</v>
      </c>
    </row>
    <row r="14" spans="1:2" ht="12.75">
      <c r="A14" s="29">
        <v>0.08</v>
      </c>
      <c r="B14" s="30">
        <v>0.01122081541712844</v>
      </c>
    </row>
    <row r="15" spans="1:2" ht="12.75">
      <c r="A15" s="29">
        <v>0.09</v>
      </c>
      <c r="B15" s="30">
        <v>0.011394261013172225</v>
      </c>
    </row>
    <row r="16" spans="1:2" ht="12.75">
      <c r="A16" s="29">
        <v>0.1</v>
      </c>
      <c r="B16" s="30">
        <v>0.011569935432762454</v>
      </c>
    </row>
    <row r="17" spans="1:2" ht="12.75">
      <c r="A17" s="29">
        <v>0.11</v>
      </c>
      <c r="B17" s="30">
        <v>0.01174785920171007</v>
      </c>
    </row>
    <row r="18" spans="1:2" ht="12.75">
      <c r="A18" s="29">
        <v>0.12</v>
      </c>
      <c r="B18" s="30">
        <v>0.011928052896117794</v>
      </c>
    </row>
    <row r="19" spans="1:2" ht="12.75">
      <c r="A19" s="29">
        <v>0.13</v>
      </c>
      <c r="B19" s="30">
        <v>0.012110537139912093</v>
      </c>
    </row>
    <row r="20" spans="1:2" ht="12.75">
      <c r="A20" s="29">
        <v>0.14</v>
      </c>
      <c r="B20" s="30">
        <v>0.01229533260232792</v>
      </c>
    </row>
    <row r="21" spans="1:2" ht="12.75">
      <c r="A21" s="29">
        <v>0.15</v>
      </c>
      <c r="B21" s="30">
        <v>0.012482459995345911</v>
      </c>
    </row>
    <row r="22" spans="1:2" ht="12.75">
      <c r="A22" s="29">
        <v>0.16</v>
      </c>
      <c r="B22" s="30">
        <v>0.012671940071082084</v>
      </c>
    </row>
    <row r="23" spans="1:2" ht="12.75">
      <c r="A23" s="29">
        <v>0.17</v>
      </c>
      <c r="B23" s="30">
        <v>0.01286379361912982</v>
      </c>
    </row>
    <row r="24" spans="1:2" ht="12.75">
      <c r="A24" s="29">
        <v>0.18</v>
      </c>
      <c r="B24" s="30">
        <v>0.013058041463854066</v>
      </c>
    </row>
    <row r="25" spans="1:2" ht="12.75">
      <c r="A25" s="29">
        <v>0.19</v>
      </c>
      <c r="B25" s="30">
        <v>0.013254704461637656</v>
      </c>
    </row>
    <row r="26" spans="1:2" ht="12.75">
      <c r="A26" s="29">
        <v>0.2</v>
      </c>
      <c r="B26" s="30">
        <v>0.013453803498079788</v>
      </c>
    </row>
    <row r="27" spans="1:2" ht="12.75">
      <c r="A27" s="29">
        <v>0.21</v>
      </c>
      <c r="B27" s="30">
        <v>0.013655359485146313</v>
      </c>
    </row>
    <row r="28" spans="1:2" ht="12.75">
      <c r="A28" s="29">
        <v>0.22</v>
      </c>
      <c r="B28" s="30">
        <v>0.013859393358272208</v>
      </c>
    </row>
    <row r="29" spans="1:2" ht="12.75">
      <c r="A29" s="29">
        <v>0.23</v>
      </c>
      <c r="B29" s="30">
        <v>0.014065926073415736</v>
      </c>
    </row>
    <row r="30" spans="1:2" ht="12.75">
      <c r="A30" s="29">
        <v>0.24</v>
      </c>
      <c r="B30" s="30">
        <v>0.014274978604064688</v>
      </c>
    </row>
    <row r="31" spans="1:2" ht="12.75">
      <c r="A31" s="29">
        <v>0.25</v>
      </c>
      <c r="B31" s="30">
        <v>0.01448657193819431</v>
      </c>
    </row>
    <row r="32" spans="1:2" ht="12.75">
      <c r="A32" s="29">
        <v>0.26</v>
      </c>
      <c r="B32" s="30">
        <v>0.014700727075177333</v>
      </c>
    </row>
    <row r="33" spans="1:2" ht="12.75">
      <c r="A33" s="29">
        <v>0.27</v>
      </c>
      <c r="B33" s="30">
        <v>0.014917465022645666</v>
      </c>
    </row>
    <row r="34" spans="1:2" ht="12.75">
      <c r="A34" s="29">
        <v>0.28</v>
      </c>
      <c r="B34" s="30">
        <v>0.015136806793304144</v>
      </c>
    </row>
    <row r="35" spans="1:2" ht="12.75">
      <c r="A35" s="29">
        <v>0.29</v>
      </c>
      <c r="B35" s="30">
        <v>0.015358773401696231</v>
      </c>
    </row>
    <row r="36" spans="1:2" ht="12.75">
      <c r="A36" s="29">
        <v>0.3</v>
      </c>
      <c r="B36" s="30">
        <v>0.015583385860921704</v>
      </c>
    </row>
    <row r="37" spans="1:2" ht="12.75">
      <c r="A37" s="29">
        <v>0.31</v>
      </c>
      <c r="B37" s="30">
        <v>0.015810665179306457</v>
      </c>
    </row>
    <row r="38" spans="1:2" ht="12.75">
      <c r="A38" s="29">
        <v>0.32</v>
      </c>
      <c r="B38" s="30">
        <v>0.016040632357024406</v>
      </c>
    </row>
    <row r="39" spans="1:2" ht="12.75">
      <c r="A39" s="29">
        <v>0.33</v>
      </c>
      <c r="B39" s="30">
        <v>0.016273308382671794</v>
      </c>
    </row>
    <row r="40" spans="1:2" ht="12.75">
      <c r="A40" s="29">
        <v>0.34</v>
      </c>
      <c r="B40" s="30">
        <v>0.016508714229793726</v>
      </c>
    </row>
    <row r="41" spans="1:2" ht="12.75">
      <c r="A41" s="29">
        <v>0.35</v>
      </c>
      <c r="B41" s="30">
        <v>0.016746870853363405</v>
      </c>
    </row>
    <row r="42" spans="1:2" ht="12.75">
      <c r="A42" s="29">
        <v>0.36</v>
      </c>
      <c r="B42" s="30">
        <v>0.016987799186213758</v>
      </c>
    </row>
    <row r="43" spans="1:2" ht="12.75">
      <c r="A43" s="29">
        <v>0.37</v>
      </c>
      <c r="B43" s="30">
        <v>0.017231520135422188</v>
      </c>
    </row>
    <row r="44" spans="1:2" ht="12.75">
      <c r="A44" s="29">
        <v>0.38</v>
      </c>
      <c r="B44" s="30">
        <v>0.017478054578648025</v>
      </c>
    </row>
    <row r="45" spans="1:2" ht="12.75">
      <c r="A45" s="29">
        <v>0.39</v>
      </c>
      <c r="B45" s="30">
        <v>0.01772742336042336</v>
      </c>
    </row>
    <row r="46" spans="1:2" ht="12.75">
      <c r="A46" s="29">
        <v>0.4</v>
      </c>
      <c r="B46" s="30">
        <v>0.01797964728839712</v>
      </c>
    </row>
    <row r="47" spans="1:2" ht="12.75">
      <c r="A47" s="29">
        <v>0.41</v>
      </c>
      <c r="B47" s="30">
        <v>0.018234747129532845</v>
      </c>
    </row>
    <row r="48" spans="1:2" ht="12.75">
      <c r="A48" s="29">
        <v>0.42</v>
      </c>
      <c r="B48" s="30">
        <v>0.018492743606260194</v>
      </c>
    </row>
    <row r="49" spans="1:2" ht="12.75">
      <c r="A49" s="29">
        <v>0.43</v>
      </c>
      <c r="B49" s="30">
        <v>0.01875365739258066</v>
      </c>
    </row>
    <row r="50" spans="1:2" ht="12.75">
      <c r="A50" s="29">
        <v>0.44</v>
      </c>
      <c r="B50" s="30">
        <v>0.019017509110127465</v>
      </c>
    </row>
    <row r="51" spans="1:2" ht="12.75">
      <c r="A51" s="29">
        <v>0.45</v>
      </c>
      <c r="B51" s="30">
        <v>0.019284319324180375</v>
      </c>
    </row>
    <row r="52" spans="1:2" ht="12.75">
      <c r="A52" s="29">
        <v>0.46</v>
      </c>
      <c r="B52" s="30">
        <v>0.019554108539635077</v>
      </c>
    </row>
    <row r="53" spans="1:2" ht="12.75">
      <c r="A53" s="29">
        <v>0.47</v>
      </c>
      <c r="B53" s="30">
        <v>0.0198268971969282</v>
      </c>
    </row>
    <row r="54" spans="1:2" ht="12.75">
      <c r="A54" s="29">
        <v>0.48</v>
      </c>
      <c r="B54" s="30">
        <v>0.020102705667917643</v>
      </c>
    </row>
    <row r="55" spans="1:2" ht="12.75">
      <c r="A55" s="29">
        <v>0.49</v>
      </c>
      <c r="B55" s="30">
        <v>0.02038155425171893</v>
      </c>
    </row>
    <row r="56" spans="1:2" ht="12.75">
      <c r="A56" s="29">
        <v>0.5</v>
      </c>
      <c r="B56" s="30">
        <v>0.020663463170497998</v>
      </c>
    </row>
    <row r="57" spans="1:2" ht="12.75">
      <c r="A57" s="29">
        <v>0.51</v>
      </c>
      <c r="B57" s="30">
        <v>0.020948452565220526</v>
      </c>
    </row>
    <row r="58" spans="1:2" ht="12.75">
      <c r="A58" s="29">
        <v>0.52</v>
      </c>
      <c r="B58" s="30">
        <v>0.021236542491358427</v>
      </c>
    </row>
    <row r="59" spans="1:2" ht="12.75">
      <c r="A59" s="29">
        <v>0.53</v>
      </c>
      <c r="B59" s="30">
        <v>0.021527752914553843</v>
      </c>
    </row>
    <row r="60" spans="1:2" ht="12.75">
      <c r="A60" s="29">
        <v>0.54</v>
      </c>
      <c r="B60" s="30">
        <v>0.02182210370624114</v>
      </c>
    </row>
    <row r="61" spans="1:2" ht="12.75">
      <c r="A61" s="29">
        <v>0.55</v>
      </c>
      <c r="B61" s="30">
        <v>0.022119614639227306</v>
      </c>
    </row>
    <row r="62" spans="1:2" ht="12.75">
      <c r="A62" s="29">
        <v>0.56</v>
      </c>
      <c r="B62" s="30">
        <v>0.022420305383231184</v>
      </c>
    </row>
    <row r="63" spans="1:2" ht="12.75">
      <c r="A63" s="29">
        <v>0.57</v>
      </c>
      <c r="B63" s="30">
        <v>0.02272419550038217</v>
      </c>
    </row>
    <row r="64" spans="1:2" ht="12.75">
      <c r="A64" s="29">
        <v>0.58</v>
      </c>
      <c r="B64" s="30">
        <v>0.023031304440678704</v>
      </c>
    </row>
    <row r="65" spans="1:2" ht="12.75">
      <c r="A65" s="29">
        <v>0.59</v>
      </c>
      <c r="B65" s="30">
        <v>0.023341651537407256</v>
      </c>
    </row>
    <row r="66" spans="1:2" ht="12.75">
      <c r="A66" s="29">
        <v>0.6</v>
      </c>
      <c r="B66" s="30">
        <v>0.023655256002522287</v>
      </c>
    </row>
    <row r="67" spans="1:2" ht="12.75">
      <c r="A67" s="29">
        <v>0.61</v>
      </c>
      <c r="B67" s="30">
        <v>0.023972136921987578</v>
      </c>
    </row>
    <row r="68" spans="1:2" ht="12.75">
      <c r="A68" s="29">
        <v>0.62</v>
      </c>
      <c r="B68" s="30">
        <v>0.024292313251079913</v>
      </c>
    </row>
    <row r="69" spans="1:2" ht="12.75">
      <c r="A69" s="29">
        <v>0.63</v>
      </c>
      <c r="B69" s="30">
        <v>0.024615803809655206</v>
      </c>
    </row>
    <row r="70" spans="1:2" ht="12.75">
      <c r="A70" s="29">
        <v>0.64</v>
      </c>
      <c r="B70" s="30">
        <v>0.02494262727737815</v>
      </c>
    </row>
    <row r="71" spans="1:2" ht="12.75">
      <c r="A71" s="29">
        <v>0.65</v>
      </c>
      <c r="B71" s="30">
        <v>0.025272802188915696</v>
      </c>
    </row>
    <row r="72" spans="1:2" ht="12.75">
      <c r="A72" s="29">
        <v>0.66</v>
      </c>
      <c r="B72" s="30">
        <v>0.02560634692909528</v>
      </c>
    </row>
    <row r="73" spans="1:2" ht="12.75">
      <c r="A73" s="29">
        <v>0.67</v>
      </c>
      <c r="B73" s="30">
        <v>0.02594327972802812</v>
      </c>
    </row>
    <row r="74" spans="1:2" ht="12.75">
      <c r="A74" s="29">
        <v>0.68</v>
      </c>
      <c r="B74" s="30">
        <v>0.02628361865619877</v>
      </c>
    </row>
    <row r="75" spans="1:2" ht="12.75">
      <c r="A75" s="29">
        <v>0.69</v>
      </c>
      <c r="B75" s="30">
        <v>0.026627381619521082</v>
      </c>
    </row>
    <row r="76" spans="1:2" ht="12.75">
      <c r="A76" s="29">
        <v>0.7</v>
      </c>
      <c r="B76" s="30">
        <v>0.026974586354361823</v>
      </c>
    </row>
    <row r="77" spans="1:2" ht="12.75">
      <c r="A77" s="29">
        <v>0.71</v>
      </c>
      <c r="B77" s="30">
        <v>0.02732525042253227</v>
      </c>
    </row>
    <row r="78" spans="1:2" ht="12.75">
      <c r="A78" s="29">
        <v>0.72</v>
      </c>
      <c r="B78" s="30">
        <v>0.02767939120624886</v>
      </c>
    </row>
    <row r="79" spans="1:2" ht="12.75">
      <c r="A79" s="29">
        <v>0.73</v>
      </c>
      <c r="B79" s="30">
        <v>0.02803702590306349</v>
      </c>
    </row>
    <row r="80" spans="1:2" ht="12.75">
      <c r="A80" s="29">
        <v>0.74</v>
      </c>
      <c r="B80" s="30">
        <v>0.028398171520764383</v>
      </c>
    </row>
    <row r="81" spans="1:2" ht="12.75">
      <c r="A81" s="29">
        <v>0.75</v>
      </c>
      <c r="B81" s="30">
        <v>0.028762844872248172</v>
      </c>
    </row>
    <row r="82" spans="1:2" ht="12.75">
      <c r="A82" s="29">
        <v>0.76</v>
      </c>
      <c r="B82" s="30">
        <v>0.029131062570364324</v>
      </c>
    </row>
    <row r="83" spans="1:2" ht="12.75">
      <c r="A83" s="29">
        <v>0.77</v>
      </c>
      <c r="B83" s="30">
        <v>0.02950284102273255</v>
      </c>
    </row>
    <row r="84" spans="1:2" ht="12.75">
      <c r="A84" s="29">
        <v>0.78</v>
      </c>
      <c r="B84" s="30">
        <v>0.029878196426534016</v>
      </c>
    </row>
    <row r="85" spans="1:2" ht="12.75">
      <c r="A85" s="29">
        <v>0.79</v>
      </c>
      <c r="B85" s="30">
        <v>0.030257144763277448</v>
      </c>
    </row>
    <row r="86" spans="1:2" ht="12.75">
      <c r="A86" s="29">
        <v>0.8</v>
      </c>
      <c r="B86" s="30">
        <v>0.030639701793541082</v>
      </c>
    </row>
    <row r="87" spans="1:2" ht="12.75">
      <c r="A87" s="29">
        <v>0.81</v>
      </c>
      <c r="B87" s="30">
        <v>0.03102588305169102</v>
      </c>
    </row>
    <row r="88" spans="1:2" ht="12.75">
      <c r="A88" s="29">
        <v>0.82</v>
      </c>
      <c r="B88" s="30">
        <v>0.03141570384057732</v>
      </c>
    </row>
    <row r="89" spans="1:2" ht="12.75">
      <c r="A89" s="29">
        <v>0.83</v>
      </c>
      <c r="B89" s="30">
        <v>0.03180917922620875</v>
      </c>
    </row>
    <row r="90" spans="1:2" ht="12.75">
      <c r="A90" s="29">
        <v>0.84</v>
      </c>
      <c r="B90" s="30">
        <v>0.03220632403240685</v>
      </c>
    </row>
    <row r="91" spans="1:2" ht="12.75">
      <c r="A91" s="29">
        <v>0.85</v>
      </c>
      <c r="B91" s="30">
        <v>0.032607152835440883</v>
      </c>
    </row>
    <row r="92" spans="1:2" ht="12.75">
      <c r="A92" s="29">
        <v>0.86</v>
      </c>
      <c r="B92" s="30">
        <v>0.03301167995864404</v>
      </c>
    </row>
    <row r="93" spans="1:2" ht="12.75">
      <c r="A93" s="29">
        <v>0.87</v>
      </c>
      <c r="B93" s="30">
        <v>0.03341991946701256</v>
      </c>
    </row>
    <row r="94" spans="1:2" ht="12.75">
      <c r="A94" s="29">
        <v>0.88</v>
      </c>
      <c r="B94" s="30">
        <v>0.03383188516178826</v>
      </c>
    </row>
    <row r="95" spans="1:2" ht="12.75">
      <c r="A95" s="29">
        <v>0.89</v>
      </c>
      <c r="B95" s="30">
        <v>0.03424759057502616</v>
      </c>
    </row>
    <row r="96" spans="1:2" ht="12.75">
      <c r="A96" s="29">
        <v>0.9</v>
      </c>
      <c r="B96" s="30">
        <v>0.034667048964147525</v>
      </c>
    </row>
    <row r="97" spans="1:2" ht="12.75">
      <c r="A97" s="29">
        <v>0.91</v>
      </c>
      <c r="B97" s="30">
        <v>0.03509027330648041</v>
      </c>
    </row>
    <row r="98" spans="1:2" ht="12.75">
      <c r="A98" s="29">
        <v>0.92</v>
      </c>
      <c r="B98" s="30">
        <v>0.035517276293787696</v>
      </c>
    </row>
    <row r="99" spans="1:2" ht="12.75">
      <c r="A99" s="29">
        <v>0.93</v>
      </c>
      <c r="B99" s="30">
        <v>0.03594807032678495</v>
      </c>
    </row>
    <row r="100" spans="1:2" ht="12.75">
      <c r="A100" s="29">
        <v>0.94</v>
      </c>
      <c r="B100" s="30">
        <v>0.036382667509648185</v>
      </c>
    </row>
    <row r="101" spans="1:2" ht="12.75">
      <c r="A101" s="29">
        <v>0.95</v>
      </c>
      <c r="B101" s="30">
        <v>0.03682107964451353</v>
      </c>
    </row>
    <row r="102" spans="1:2" ht="12.75">
      <c r="A102" s="29">
        <v>0.96</v>
      </c>
      <c r="B102" s="30">
        <v>0.037263318225969566</v>
      </c>
    </row>
    <row r="103" spans="1:2" ht="12.75">
      <c r="A103" s="29">
        <v>0.97</v>
      </c>
      <c r="B103" s="30">
        <v>0.037709394435543594</v>
      </c>
    </row>
    <row r="104" spans="1:2" ht="12.75">
      <c r="A104" s="29">
        <v>0.98</v>
      </c>
      <c r="B104" s="30">
        <v>0.03815931913618323</v>
      </c>
    </row>
    <row r="105" spans="1:2" ht="12.75">
      <c r="A105" s="29">
        <v>0.99</v>
      </c>
      <c r="B105" s="30">
        <v>0.03861310286673431</v>
      </c>
    </row>
    <row r="106" spans="1:2" ht="12.75">
      <c r="A106" s="29">
        <v>1</v>
      </c>
      <c r="B106" s="30">
        <v>0.03907075583641664</v>
      </c>
    </row>
    <row r="107" spans="1:2" ht="12.75">
      <c r="A107" s="29">
        <v>1.01</v>
      </c>
      <c r="B107" s="30">
        <v>0.03953228791929872</v>
      </c>
    </row>
    <row r="108" spans="1:2" ht="12.75">
      <c r="A108" s="29">
        <v>1.02</v>
      </c>
      <c r="B108" s="30">
        <v>0.03999770864877271</v>
      </c>
    </row>
    <row r="109" spans="1:2" ht="12.75">
      <c r="A109" s="29">
        <v>1.03</v>
      </c>
      <c r="B109" s="30">
        <v>0.04046702721203102</v>
      </c>
    </row>
    <row r="110" spans="1:2" ht="12.75">
      <c r="A110" s="29">
        <v>1.04</v>
      </c>
      <c r="B110" s="30">
        <v>0.04094025244454573</v>
      </c>
    </row>
    <row r="111" spans="1:2" ht="12.75">
      <c r="A111" s="29">
        <v>1.05</v>
      </c>
      <c r="B111" s="30">
        <v>0.04141739282455247</v>
      </c>
    </row>
    <row r="112" spans="1:2" ht="12.75">
      <c r="A112" s="29">
        <v>1.06</v>
      </c>
      <c r="B112" s="30">
        <v>0.04189845646753967</v>
      </c>
    </row>
    <row r="113" spans="1:2" ht="12.75">
      <c r="A113" s="29">
        <v>1.07</v>
      </c>
      <c r="B113" s="30">
        <v>0.042383451120744875</v>
      </c>
    </row>
    <row r="114" spans="1:2" ht="12.75">
      <c r="A114" s="29">
        <v>1.08</v>
      </c>
      <c r="B114" s="30">
        <v>0.04287238415765938</v>
      </c>
    </row>
    <row r="115" spans="1:2" ht="12.75">
      <c r="A115" s="29">
        <v>1.09</v>
      </c>
      <c r="B115" s="30">
        <v>0.043365262572542765</v>
      </c>
    </row>
    <row r="116" spans="1:2" ht="12.75">
      <c r="A116" s="29">
        <v>1.1</v>
      </c>
      <c r="B116" s="30">
        <v>0.04386209297494826</v>
      </c>
    </row>
    <row r="117" spans="1:2" ht="12.75">
      <c r="A117" s="29">
        <v>1.11</v>
      </c>
      <c r="B117" s="30">
        <v>0.04436288158426096</v>
      </c>
    </row>
    <row r="118" spans="1:2" ht="12.75">
      <c r="A118" s="29">
        <v>1.12</v>
      </c>
      <c r="B118" s="30">
        <v>0.04486763422424983</v>
      </c>
    </row>
    <row r="119" spans="1:2" ht="12.75">
      <c r="A119" s="29">
        <v>1.13</v>
      </c>
      <c r="B119" s="30">
        <v>0.0453763563176354</v>
      </c>
    </row>
    <row r="120" spans="1:2" ht="12.75">
      <c r="A120" s="29">
        <v>1.14</v>
      </c>
      <c r="B120" s="30">
        <v>0.045889052880674075</v>
      </c>
    </row>
    <row r="121" spans="1:2" ht="12.75">
      <c r="A121" s="29">
        <v>1.15</v>
      </c>
      <c r="B121" s="30">
        <v>0.04640572851776107</v>
      </c>
    </row>
    <row r="122" spans="1:2" ht="12.75">
      <c r="A122" s="29">
        <v>1.16</v>
      </c>
      <c r="B122" s="30">
        <v>0.046926387416052956</v>
      </c>
    </row>
    <row r="123" spans="1:2" ht="12.75">
      <c r="A123" s="29">
        <v>1.17</v>
      </c>
      <c r="B123" s="30">
        <v>0.047451033340111685</v>
      </c>
    </row>
    <row r="124" spans="1:2" ht="12.75">
      <c r="A124" s="29">
        <v>1.18</v>
      </c>
      <c r="B124" s="30">
        <v>0.047979669626571554</v>
      </c>
    </row>
    <row r="125" spans="1:2" ht="12.75">
      <c r="A125" s="29">
        <v>1.19</v>
      </c>
      <c r="B125" s="30">
        <v>0.04851229917883041</v>
      </c>
    </row>
    <row r="126" spans="1:2" ht="12.75">
      <c r="A126" s="29">
        <v>1.2</v>
      </c>
      <c r="B126" s="30">
        <v>0.049048924461766556</v>
      </c>
    </row>
    <row r="127" spans="1:2" ht="12.75">
      <c r="A127" s="29">
        <v>1.21</v>
      </c>
      <c r="B127" s="30">
        <v>0.0495895474964835</v>
      </c>
    </row>
    <row r="128" spans="1:2" ht="12.75">
      <c r="A128" s="29">
        <v>1.22</v>
      </c>
      <c r="B128" s="30">
        <v>0.05013416985508335</v>
      </c>
    </row>
    <row r="129" spans="1:2" ht="12.75">
      <c r="A129" s="29">
        <v>1.23</v>
      </c>
      <c r="B129" s="30">
        <v>0.0506827926554708</v>
      </c>
    </row>
    <row r="130" spans="1:2" ht="12.75">
      <c r="A130" s="29">
        <v>1.24</v>
      </c>
      <c r="B130" s="30">
        <v>0.051235416556189226</v>
      </c>
    </row>
    <row r="131" spans="1:2" ht="12.75">
      <c r="A131" s="29">
        <v>1.25</v>
      </c>
      <c r="B131" s="30">
        <v>0.05179204175129032</v>
      </c>
    </row>
    <row r="132" spans="1:2" ht="12.75">
      <c r="A132" s="29">
        <v>1.26</v>
      </c>
      <c r="B132" s="30">
        <v>0.0523526679652392</v>
      </c>
    </row>
    <row r="133" spans="1:2" ht="12.75">
      <c r="A133" s="29">
        <v>1.27</v>
      </c>
      <c r="B133" s="30">
        <v>0.05291729444785604</v>
      </c>
    </row>
    <row r="134" spans="1:2" ht="12.75">
      <c r="A134" s="29">
        <v>1.28</v>
      </c>
      <c r="B134" s="30">
        <v>0.05348591996929625</v>
      </c>
    </row>
    <row r="135" spans="1:2" ht="12.75">
      <c r="A135" s="29">
        <v>1.29</v>
      </c>
      <c r="B135" s="30">
        <v>0.05405854281507058</v>
      </c>
    </row>
    <row r="136" spans="1:2" ht="12.75">
      <c r="A136" s="29">
        <v>1.3</v>
      </c>
      <c r="B136" s="30">
        <v>0.054635160781107014</v>
      </c>
    </row>
    <row r="137" spans="1:2" ht="12.75">
      <c r="A137" s="29">
        <v>1.31</v>
      </c>
      <c r="B137" s="30">
        <v>0.055215771168855655</v>
      </c>
    </row>
    <row r="138" spans="1:2" ht="12.75">
      <c r="A138" s="29">
        <v>1.32</v>
      </c>
      <c r="B138" s="30">
        <v>0.055800370780438535</v>
      </c>
    </row>
    <row r="139" spans="1:2" ht="12.75">
      <c r="A139" s="29">
        <v>1.33</v>
      </c>
      <c r="B139" s="30">
        <v>0.056388955913845844</v>
      </c>
    </row>
    <row r="140" spans="1:2" ht="12.75">
      <c r="A140" s="29">
        <v>1.34</v>
      </c>
      <c r="B140" s="30">
        <v>0.05698152235818045</v>
      </c>
    </row>
    <row r="141" spans="1:2" ht="12.75">
      <c r="A141" s="29">
        <v>1.35</v>
      </c>
      <c r="B141" s="30">
        <v>0.0575780653889518</v>
      </c>
    </row>
    <row r="142" spans="1:2" ht="12.75">
      <c r="A142" s="29">
        <v>1.36</v>
      </c>
      <c r="B142" s="30">
        <v>0.05817857976342138</v>
      </c>
    </row>
    <row r="143" spans="1:2" ht="12.75">
      <c r="A143" s="29">
        <v>1.37</v>
      </c>
      <c r="B143" s="30">
        <v>0.058783059716001035</v>
      </c>
    </row>
    <row r="144" spans="1:2" ht="12.75">
      <c r="A144" s="29">
        <v>1.38</v>
      </c>
      <c r="B144" s="30">
        <v>0.059391498953706164</v>
      </c>
    </row>
    <row r="145" spans="1:2" ht="12.75">
      <c r="A145" s="29">
        <v>1.39</v>
      </c>
      <c r="B145" s="30">
        <v>0.06000389065166486</v>
      </c>
    </row>
    <row r="146" spans="1:2" ht="12.75">
      <c r="A146" s="29">
        <v>1.4</v>
      </c>
      <c r="B146" s="30">
        <v>0.06062022744868506</v>
      </c>
    </row>
    <row r="147" spans="1:2" ht="12.75">
      <c r="A147" s="29">
        <v>1.41</v>
      </c>
      <c r="B147" s="30">
        <v>0.061240501442881366</v>
      </c>
    </row>
    <row r="148" spans="1:2" ht="12.75">
      <c r="A148" s="29">
        <v>1.42</v>
      </c>
      <c r="B148" s="30">
        <v>0.061864704187362944</v>
      </c>
    </row>
    <row r="149" spans="1:2" ht="12.75">
      <c r="A149" s="29">
        <v>1.43</v>
      </c>
      <c r="B149" s="30">
        <v>0.06249282668598428</v>
      </c>
    </row>
    <row r="150" spans="1:2" ht="12.75">
      <c r="A150" s="29">
        <v>1.44</v>
      </c>
      <c r="B150" s="30">
        <v>0.06312485938916049</v>
      </c>
    </row>
    <row r="151" spans="1:2" ht="12.75">
      <c r="A151" s="29">
        <v>1.45</v>
      </c>
      <c r="B151" s="30">
        <v>0.06376079218974862</v>
      </c>
    </row>
    <row r="152" spans="1:2" ht="12.75">
      <c r="A152" s="29">
        <v>1.46</v>
      </c>
      <c r="B152" s="30">
        <v>0.06440061441899679</v>
      </c>
    </row>
    <row r="153" spans="1:2" ht="12.75">
      <c r="A153" s="29">
        <v>1.47</v>
      </c>
      <c r="B153" s="30">
        <v>0.06504431484256289</v>
      </c>
    </row>
    <row r="154" spans="1:2" ht="12.75">
      <c r="A154" s="29">
        <v>1.48</v>
      </c>
      <c r="B154" s="30">
        <v>0.06569188165660406</v>
      </c>
    </row>
    <row r="155" spans="1:2" ht="12.75">
      <c r="A155" s="29">
        <v>1.49</v>
      </c>
      <c r="B155" s="30">
        <v>0.06634330248393906</v>
      </c>
    </row>
    <row r="156" spans="1:2" ht="12.75">
      <c r="A156" s="29">
        <v>1.5</v>
      </c>
      <c r="B156" s="30">
        <v>0.06699856437028477</v>
      </c>
    </row>
    <row r="157" spans="1:2" ht="12.75">
      <c r="A157" s="29">
        <v>1.51</v>
      </c>
      <c r="B157" s="30">
        <v>0.06765765378056889</v>
      </c>
    </row>
    <row r="158" spans="1:2" ht="12.75">
      <c r="A158" s="29">
        <v>1.52</v>
      </c>
      <c r="B158" s="30">
        <v>0.06832055659531995</v>
      </c>
    </row>
    <row r="159" spans="1:2" ht="12.75">
      <c r="A159" s="29">
        <v>1.53</v>
      </c>
      <c r="B159" s="30">
        <v>0.06898725810713661</v>
      </c>
    </row>
    <row r="160" spans="1:2" ht="12.75">
      <c r="A160" s="29">
        <v>1.54</v>
      </c>
      <c r="B160" s="30">
        <v>0.06965774301723772</v>
      </c>
    </row>
    <row r="161" spans="1:2" ht="12.75">
      <c r="A161" s="29">
        <v>1.55</v>
      </c>
      <c r="B161" s="30">
        <v>0.07033199543209491</v>
      </c>
    </row>
    <row r="162" spans="1:2" ht="12.75">
      <c r="A162" s="29">
        <v>1.56</v>
      </c>
      <c r="B162" s="30">
        <v>0.0710099988601489</v>
      </c>
    </row>
    <row r="163" spans="1:2" ht="12.75">
      <c r="A163" s="29">
        <v>1.57</v>
      </c>
      <c r="B163" s="30">
        <v>0.07169173620861162</v>
      </c>
    </row>
    <row r="164" spans="1:2" ht="12.75">
      <c r="A164" s="29">
        <v>1.58</v>
      </c>
      <c r="B164" s="30">
        <v>0.07237718978035537</v>
      </c>
    </row>
    <row r="165" spans="1:2" ht="12.75">
      <c r="A165" s="29">
        <v>1.59</v>
      </c>
      <c r="B165" s="30">
        <v>0.07306634127089093</v>
      </c>
    </row>
    <row r="166" spans="1:2" ht="12.75">
      <c r="A166" s="29">
        <v>1.6</v>
      </c>
      <c r="B166" s="30">
        <v>0.07375917176543563</v>
      </c>
    </row>
    <row r="167" spans="1:2" ht="12.75">
      <c r="A167" s="29">
        <v>1.61</v>
      </c>
      <c r="B167" s="30">
        <v>0.07445566173607343</v>
      </c>
    </row>
    <row r="168" spans="1:2" ht="12.75">
      <c r="A168" s="29">
        <v>1.62</v>
      </c>
      <c r="B168" s="30">
        <v>0.07515579103900862</v>
      </c>
    </row>
    <row r="169" spans="1:2" ht="12.75">
      <c r="A169" s="29">
        <v>1.63</v>
      </c>
      <c r="B169" s="30">
        <v>0.07585953891191403</v>
      </c>
    </row>
    <row r="170" spans="1:2" ht="12.75">
      <c r="A170" s="29">
        <v>1.64</v>
      </c>
      <c r="B170" s="30">
        <v>0.07656688397137615</v>
      </c>
    </row>
    <row r="171" spans="1:2" ht="12.75">
      <c r="A171" s="29">
        <v>1.65</v>
      </c>
      <c r="B171" s="30">
        <v>0.07727780421043777</v>
      </c>
    </row>
    <row r="172" spans="1:2" ht="12.75">
      <c r="A172" s="29">
        <v>1.66</v>
      </c>
      <c r="B172" s="30">
        <v>0.07799227699624034</v>
      </c>
    </row>
    <row r="173" spans="1:2" ht="12.75">
      <c r="A173" s="29">
        <v>1.67</v>
      </c>
      <c r="B173" s="30">
        <v>0.07871027906776726</v>
      </c>
    </row>
    <row r="174" spans="1:2" ht="12.75">
      <c r="A174" s="29">
        <v>1.68</v>
      </c>
      <c r="B174" s="30">
        <v>0.07943178653368954</v>
      </c>
    </row>
    <row r="175" spans="1:2" ht="12.75">
      <c r="A175" s="29">
        <v>1.69</v>
      </c>
      <c r="B175" s="30">
        <v>0.08015677487031535</v>
      </c>
    </row>
    <row r="176" spans="1:2" ht="12.75">
      <c r="A176" s="29">
        <v>1.7</v>
      </c>
      <c r="B176" s="30">
        <v>0.08088521891964463</v>
      </c>
    </row>
    <row r="177" spans="1:2" ht="12.75">
      <c r="A177" s="29">
        <v>1.71</v>
      </c>
      <c r="B177" s="30">
        <v>0.08161709288753087</v>
      </c>
    </row>
    <row r="178" spans="1:2" ht="12.75">
      <c r="A178" s="29">
        <v>1.72</v>
      </c>
      <c r="B178" s="30">
        <v>0.08235237034195073</v>
      </c>
    </row>
    <row r="179" spans="1:2" ht="12.75">
      <c r="A179" s="29">
        <v>1.73</v>
      </c>
      <c r="B179" s="30">
        <v>0.0830910242113833</v>
      </c>
    </row>
    <row r="180" spans="1:2" ht="12.75">
      <c r="A180" s="29">
        <v>1.74</v>
      </c>
      <c r="B180" s="30">
        <v>0.0838330267832999</v>
      </c>
    </row>
    <row r="181" spans="1:2" ht="12.75">
      <c r="A181" s="29">
        <v>1.75</v>
      </c>
      <c r="B181" s="30">
        <v>0.08457834970276688</v>
      </c>
    </row>
    <row r="182" spans="1:2" ht="12.75">
      <c r="A182" s="29">
        <v>1.76</v>
      </c>
      <c r="B182" s="30">
        <v>0.08532696397116124</v>
      </c>
    </row>
    <row r="183" spans="1:2" ht="12.75">
      <c r="A183" s="29">
        <v>1.77</v>
      </c>
      <c r="B183" s="30">
        <v>0.08607883994500162</v>
      </c>
    </row>
    <row r="184" spans="1:2" ht="12.75">
      <c r="A184" s="29">
        <v>1.78</v>
      </c>
      <c r="B184" s="30">
        <v>0.08683394733489525</v>
      </c>
    </row>
    <row r="185" spans="1:2" ht="12.75">
      <c r="A185" s="29">
        <v>1.79</v>
      </c>
      <c r="B185" s="30">
        <v>0.08759225520460255</v>
      </c>
    </row>
    <row r="186" spans="1:2" ht="12.75">
      <c r="A186" s="29">
        <v>1.8</v>
      </c>
      <c r="B186" s="30">
        <v>0.08835373197022028</v>
      </c>
    </row>
    <row r="187" spans="1:2" ht="12.75">
      <c r="A187" s="29">
        <v>1.81</v>
      </c>
      <c r="B187" s="30">
        <v>0.08911834539948502</v>
      </c>
    </row>
    <row r="188" spans="1:2" ht="12.75">
      <c r="A188" s="29">
        <v>1.82</v>
      </c>
      <c r="B188" s="30">
        <v>0.08988606261119717</v>
      </c>
    </row>
    <row r="189" spans="1:2" ht="12.75">
      <c r="A189" s="29">
        <v>1.83</v>
      </c>
      <c r="B189" s="30">
        <v>0.09065685007476805</v>
      </c>
    </row>
    <row r="190" spans="1:2" ht="12.75">
      <c r="A190" s="29">
        <v>1.84</v>
      </c>
      <c r="B190" s="30">
        <v>0.09143067360989005</v>
      </c>
    </row>
    <row r="191" spans="1:2" ht="12.75">
      <c r="A191" s="29">
        <v>1.85</v>
      </c>
      <c r="B191" s="30">
        <v>0.0922074983863317</v>
      </c>
    </row>
    <row r="192" spans="1:2" ht="12.75">
      <c r="A192" s="29">
        <v>1.86</v>
      </c>
      <c r="B192" s="30">
        <v>0.09298728892385828</v>
      </c>
    </row>
    <row r="193" spans="1:2" ht="12.75">
      <c r="A193" s="29">
        <v>1.87</v>
      </c>
      <c r="B193" s="30">
        <v>0.09377000909227959</v>
      </c>
    </row>
    <row r="194" spans="1:2" ht="12.75">
      <c r="A194" s="29">
        <v>1.88</v>
      </c>
      <c r="B194" s="30">
        <v>0.09455562211162558</v>
      </c>
    </row>
    <row r="195" spans="1:2" ht="12.75">
      <c r="A195" s="29">
        <v>1.89</v>
      </c>
      <c r="B195" s="30">
        <v>0.09534409055245086</v>
      </c>
    </row>
    <row r="196" spans="1:2" ht="12.75">
      <c r="A196" s="29">
        <v>1.9</v>
      </c>
      <c r="B196" s="30">
        <v>0.09613537633626941</v>
      </c>
    </row>
    <row r="197" spans="1:2" ht="12.75">
      <c r="A197" s="29">
        <v>1.91</v>
      </c>
      <c r="B197" s="30">
        <v>0.09692944073612003</v>
      </c>
    </row>
    <row r="198" spans="1:2" ht="12.75">
      <c r="A198" s="29">
        <v>1.92</v>
      </c>
      <c r="B198" s="30">
        <v>0.09772624437726392</v>
      </c>
    </row>
    <row r="199" spans="1:2" ht="12.75">
      <c r="A199" s="29">
        <v>1.93</v>
      </c>
      <c r="B199" s="30">
        <v>0.09852574723801527</v>
      </c>
    </row>
    <row r="200" spans="1:2" ht="12.75">
      <c r="A200" s="29">
        <v>1.94</v>
      </c>
      <c r="B200" s="30">
        <v>0.09932790865070534</v>
      </c>
    </row>
    <row r="201" spans="1:2" ht="12.75">
      <c r="A201" s="29">
        <v>1.95</v>
      </c>
      <c r="B201" s="30">
        <v>0.10013268730278137</v>
      </c>
    </row>
    <row r="202" spans="1:2" ht="12.75">
      <c r="A202" s="29">
        <v>1.96</v>
      </c>
      <c r="B202" s="30">
        <v>0.10094004123804078</v>
      </c>
    </row>
    <row r="203" spans="1:2" ht="12.75">
      <c r="A203" s="29">
        <v>1.97</v>
      </c>
      <c r="B203" s="30">
        <v>0.10174992785800217</v>
      </c>
    </row>
    <row r="204" spans="1:2" ht="12.75">
      <c r="A204" s="29">
        <v>1.98</v>
      </c>
      <c r="B204" s="30">
        <v>0.10256230392341303</v>
      </c>
    </row>
    <row r="205" spans="1:2" ht="12.75">
      <c r="A205" s="29">
        <v>1.99</v>
      </c>
      <c r="B205" s="30">
        <v>0.10337712555589514</v>
      </c>
    </row>
    <row r="206" spans="1:2" ht="12.75">
      <c r="A206" s="29">
        <v>2</v>
      </c>
      <c r="B206" s="30">
        <v>0.10419434823972885</v>
      </c>
    </row>
    <row r="207" spans="1:2" ht="12.75">
      <c r="A207" s="29">
        <v>2.01</v>
      </c>
      <c r="B207" s="30">
        <v>0.1050139268237768</v>
      </c>
    </row>
    <row r="208" spans="1:2" ht="12.75">
      <c r="A208" s="29">
        <v>2.02</v>
      </c>
      <c r="B208" s="30">
        <v>0.10583581552354694</v>
      </c>
    </row>
    <row r="209" spans="1:2" ht="12.75">
      <c r="A209" s="29">
        <v>2.03</v>
      </c>
      <c r="B209" s="30">
        <v>0.10665996792339644</v>
      </c>
    </row>
    <row r="210" spans="1:2" ht="12.75">
      <c r="A210" s="29">
        <v>2.04</v>
      </c>
      <c r="B210" s="30">
        <v>0.10748633697887688</v>
      </c>
    </row>
    <row r="211" spans="1:2" ht="12.75">
      <c r="A211" s="29">
        <v>2.05</v>
      </c>
      <c r="B211" s="30">
        <v>0.1083148750192206</v>
      </c>
    </row>
    <row r="212" spans="1:2" ht="12.75">
      <c r="A212" s="29">
        <v>2.06</v>
      </c>
      <c r="B212" s="30">
        <v>0.10914553374996988</v>
      </c>
    </row>
    <row r="213" spans="1:2" ht="12.75">
      <c r="A213" s="29">
        <v>2.07</v>
      </c>
      <c r="B213" s="30">
        <v>0.10997826425574792</v>
      </c>
    </row>
    <row r="214" spans="1:2" ht="12.75">
      <c r="A214" s="29">
        <v>2.08</v>
      </c>
      <c r="B214" s="30">
        <v>0.11081301700317407</v>
      </c>
    </row>
    <row r="215" spans="1:2" ht="12.75">
      <c r="A215" s="29">
        <v>2.09</v>
      </c>
      <c r="B215" s="30">
        <v>0.1116497418439213</v>
      </c>
    </row>
    <row r="216" spans="1:2" ht="12.75">
      <c r="A216" s="29">
        <v>2.1</v>
      </c>
      <c r="B216" s="30">
        <v>0.11248838801791883</v>
      </c>
    </row>
    <row r="217" spans="1:2" ht="12.75">
      <c r="A217" s="29">
        <v>2.11</v>
      </c>
      <c r="B217" s="30">
        <v>0.11332890415669777</v>
      </c>
    </row>
    <row r="218" spans="1:2" ht="12.75">
      <c r="A218" s="29">
        <v>2.12</v>
      </c>
      <c r="B218" s="30">
        <v>0.11417123828688246</v>
      </c>
    </row>
    <row r="219" spans="1:2" ht="12.75">
      <c r="A219" s="29">
        <v>2.13</v>
      </c>
      <c r="B219" s="30">
        <v>0.11501533783382564</v>
      </c>
    </row>
    <row r="220" spans="1:2" ht="12.75">
      <c r="A220" s="29">
        <v>2.14</v>
      </c>
      <c r="B220" s="30">
        <v>0.11586114962538943</v>
      </c>
    </row>
    <row r="221" spans="1:2" ht="12.75">
      <c r="A221" s="29">
        <v>2.15</v>
      </c>
      <c r="B221" s="30">
        <v>0.11670861989587071</v>
      </c>
    </row>
    <row r="222" spans="1:2" ht="12.75">
      <c r="A222" s="29">
        <v>2.16</v>
      </c>
      <c r="B222" s="30">
        <v>0.11755769429007278</v>
      </c>
    </row>
    <row r="223" spans="1:2" ht="12.75">
      <c r="A223" s="29">
        <v>2.17</v>
      </c>
      <c r="B223" s="30">
        <v>0.11840831786752168</v>
      </c>
    </row>
    <row r="224" spans="1:2" ht="12.75">
      <c r="A224" s="29">
        <v>2.18</v>
      </c>
      <c r="B224" s="30">
        <v>0.11926043510682866</v>
      </c>
    </row>
    <row r="225" spans="1:2" ht="12.75">
      <c r="A225" s="29">
        <v>2.19</v>
      </c>
      <c r="B225" s="30">
        <v>0.12011398991019773</v>
      </c>
    </row>
    <row r="226" spans="1:2" ht="12.75">
      <c r="A226" s="29">
        <v>2.2</v>
      </c>
      <c r="B226" s="30">
        <v>0.12096892560807924</v>
      </c>
    </row>
    <row r="227" spans="1:2" ht="12.75">
      <c r="A227" s="29">
        <v>2.21</v>
      </c>
      <c r="B227" s="30">
        <v>0.12182518496396871</v>
      </c>
    </row>
    <row r="228" spans="1:2" ht="12.75">
      <c r="A228" s="29">
        <v>2.22</v>
      </c>
      <c r="B228" s="30">
        <v>0.12268271017935108</v>
      </c>
    </row>
    <row r="229" spans="1:2" ht="12.75">
      <c r="A229" s="29">
        <v>2.23</v>
      </c>
      <c r="B229" s="30">
        <v>0.12354144289879034</v>
      </c>
    </row>
    <row r="230" spans="1:2" ht="12.75">
      <c r="A230" s="29">
        <v>2.24</v>
      </c>
      <c r="B230" s="30">
        <v>0.12440132421516462</v>
      </c>
    </row>
    <row r="231" spans="1:2" ht="12.75">
      <c r="A231" s="29">
        <v>2.25</v>
      </c>
      <c r="B231" s="30">
        <v>0.12526229467504535</v>
      </c>
    </row>
    <row r="232" spans="1:2" ht="12.75">
      <c r="A232" s="29">
        <v>2.26</v>
      </c>
      <c r="B232" s="30">
        <v>0.12612429428422212</v>
      </c>
    </row>
    <row r="233" spans="1:2" ht="12.75">
      <c r="A233" s="29">
        <v>2.27</v>
      </c>
      <c r="B233" s="30">
        <v>0.12698726251337122</v>
      </c>
    </row>
    <row r="234" spans="1:2" ht="12.75">
      <c r="A234" s="29">
        <v>2.28</v>
      </c>
      <c r="B234" s="30">
        <v>0.1278511383038684</v>
      </c>
    </row>
    <row r="235" spans="1:2" ht="12.75">
      <c r="A235" s="29">
        <v>2.29</v>
      </c>
      <c r="B235" s="30">
        <v>0.1287158600737457</v>
      </c>
    </row>
    <row r="236" spans="1:2" ht="12.75">
      <c r="A236" s="29">
        <v>2.3</v>
      </c>
      <c r="B236" s="30">
        <v>0.1295813657237905</v>
      </c>
    </row>
    <row r="237" spans="1:2" ht="12.75">
      <c r="A237" s="29">
        <v>2.31</v>
      </c>
      <c r="B237" s="30">
        <v>0.13044759264378913</v>
      </c>
    </row>
    <row r="238" spans="1:2" ht="12.75">
      <c r="A238" s="29">
        <v>2.32</v>
      </c>
      <c r="B238" s="30">
        <v>0.1313144777189105</v>
      </c>
    </row>
    <row r="239" spans="1:2" ht="12.75">
      <c r="A239" s="29">
        <v>2.33</v>
      </c>
      <c r="B239" s="30">
        <v>0.1321819573362336</v>
      </c>
    </row>
    <row r="240" spans="1:2" ht="12.75">
      <c r="A240" s="29">
        <v>2.34</v>
      </c>
      <c r="B240" s="30">
        <v>0.13304996739141475</v>
      </c>
    </row>
    <row r="241" spans="1:2" ht="12.75">
      <c r="A241" s="29">
        <v>2.35</v>
      </c>
      <c r="B241" s="30">
        <v>0.13391844329549593</v>
      </c>
    </row>
    <row r="242" spans="1:2" ht="12.75">
      <c r="A242" s="29">
        <v>2.36</v>
      </c>
      <c r="B242" s="30">
        <v>0.13478731998185306</v>
      </c>
    </row>
    <row r="243" spans="1:2" ht="12.75">
      <c r="A243" s="29">
        <v>2.37</v>
      </c>
      <c r="B243" s="30">
        <v>0.13565653191328308</v>
      </c>
    </row>
    <row r="244" spans="1:2" ht="12.75">
      <c r="A244" s="29">
        <v>2.38</v>
      </c>
      <c r="B244" s="30">
        <v>0.13652601308922957</v>
      </c>
    </row>
    <row r="245" spans="1:2" ht="12.75">
      <c r="A245" s="29">
        <v>2.39</v>
      </c>
      <c r="B245" s="30">
        <v>0.13739569705314614</v>
      </c>
    </row>
    <row r="246" spans="1:2" ht="12.75">
      <c r="A246" s="29">
        <v>2.4</v>
      </c>
      <c r="B246" s="30">
        <v>0.13826551689999614</v>
      </c>
    </row>
    <row r="247" spans="1:2" ht="12.75">
      <c r="A247" s="29">
        <v>2.41</v>
      </c>
      <c r="B247" s="30">
        <v>0.1391354052838885</v>
      </c>
    </row>
    <row r="248" spans="1:2" ht="12.75">
      <c r="A248" s="29">
        <v>2.42</v>
      </c>
      <c r="B248" s="30">
        <v>0.1400052944258485</v>
      </c>
    </row>
    <row r="249" spans="1:2" ht="12.75">
      <c r="A249" s="29">
        <v>2.43</v>
      </c>
      <c r="B249" s="30">
        <v>0.14087511612172235</v>
      </c>
    </row>
    <row r="250" spans="1:2" ht="12.75">
      <c r="A250" s="29">
        <v>2.44</v>
      </c>
      <c r="B250" s="30">
        <v>0.14174480175021462</v>
      </c>
    </row>
    <row r="251" spans="1:2" ht="12.75">
      <c r="A251" s="29">
        <v>2.45</v>
      </c>
      <c r="B251" s="30">
        <v>0.14261428228105785</v>
      </c>
    </row>
    <row r="252" spans="1:2" ht="12.75">
      <c r="A252" s="29">
        <v>2.46</v>
      </c>
      <c r="B252" s="30">
        <v>0.14348348828331256</v>
      </c>
    </row>
    <row r="253" spans="1:2" ht="12.75">
      <c r="A253" s="29">
        <v>2.47</v>
      </c>
      <c r="B253" s="30">
        <v>0.14435234993379714</v>
      </c>
    </row>
    <row r="254" spans="1:2" ht="12.75">
      <c r="A254" s="29">
        <v>2.48</v>
      </c>
      <c r="B254" s="30">
        <v>0.14522079702564583</v>
      </c>
    </row>
    <row r="255" spans="1:2" ht="12.75">
      <c r="A255" s="29">
        <v>2.49</v>
      </c>
      <c r="B255" s="30">
        <v>0.14608875897699455</v>
      </c>
    </row>
    <row r="256" spans="1:2" ht="12.75">
      <c r="A256" s="29">
        <v>2.5</v>
      </c>
      <c r="B256" s="30">
        <v>0.14695616483979176</v>
      </c>
    </row>
    <row r="257" spans="1:2" ht="12.75">
      <c r="A257" s="29">
        <v>2.51</v>
      </c>
      <c r="B257" s="30">
        <v>0.14782294330873466</v>
      </c>
    </row>
    <row r="258" spans="1:2" ht="12.75">
      <c r="A258" s="29">
        <v>2.52</v>
      </c>
      <c r="B258" s="30">
        <v>0.14868902273032836</v>
      </c>
    </row>
    <row r="259" spans="1:2" ht="12.75">
      <c r="A259" s="29">
        <v>2.53</v>
      </c>
      <c r="B259" s="30">
        <v>0.1495543311120668</v>
      </c>
    </row>
    <row r="260" spans="1:2" ht="12.75">
      <c r="A260" s="29">
        <v>2.54</v>
      </c>
      <c r="B260" s="30">
        <v>0.15041879613173442</v>
      </c>
    </row>
    <row r="261" spans="1:2" ht="12.75">
      <c r="A261" s="29">
        <v>2.55</v>
      </c>
      <c r="B261" s="30">
        <v>0.1512823451468261</v>
      </c>
    </row>
    <row r="262" spans="1:2" ht="12.75">
      <c r="A262" s="29">
        <v>2.56</v>
      </c>
      <c r="B262" s="30">
        <v>0.1521449052040856</v>
      </c>
    </row>
    <row r="263" spans="1:2" ht="12.75">
      <c r="A263" s="29">
        <v>2.57</v>
      </c>
      <c r="B263" s="30">
        <v>0.15300640304915858</v>
      </c>
    </row>
    <row r="264" spans="1:2" ht="12.75">
      <c r="A264" s="29">
        <v>2.58</v>
      </c>
      <c r="B264" s="30">
        <v>0.15386676513636083</v>
      </c>
    </row>
    <row r="265" spans="1:2" ht="12.75">
      <c r="A265" s="29">
        <v>2.59</v>
      </c>
      <c r="B265" s="30">
        <v>0.15472591763855856</v>
      </c>
    </row>
    <row r="266" spans="1:2" ht="12.75">
      <c r="A266" s="29">
        <v>2.6</v>
      </c>
      <c r="B266" s="30">
        <v>0.15558378645715995</v>
      </c>
    </row>
    <row r="267" spans="1:2" ht="12.75">
      <c r="A267" s="29">
        <v>2.61</v>
      </c>
      <c r="B267" s="30">
        <v>0.1564402972322154</v>
      </c>
    </row>
    <row r="268" spans="1:2" ht="12.75">
      <c r="A268" s="29">
        <v>2.62</v>
      </c>
      <c r="B268" s="30">
        <v>0.15729537535262575</v>
      </c>
    </row>
    <row r="269" spans="1:2" ht="12.75">
      <c r="A269" s="29">
        <v>2.63</v>
      </c>
      <c r="B269" s="30">
        <v>0.1581489459664557</v>
      </c>
    </row>
    <row r="270" spans="1:2" ht="12.75">
      <c r="A270" s="29">
        <v>2.64</v>
      </c>
      <c r="B270" s="30">
        <v>0.15900093399135132</v>
      </c>
    </row>
    <row r="271" spans="1:2" ht="12.75">
      <c r="A271" s="29">
        <v>2.65</v>
      </c>
      <c r="B271" s="30">
        <v>0.15985126412505896</v>
      </c>
    </row>
    <row r="272" spans="1:2" ht="12.75">
      <c r="A272" s="29">
        <v>2.66</v>
      </c>
      <c r="B272" s="30">
        <v>0.16069986085604482</v>
      </c>
    </row>
    <row r="273" spans="1:2" ht="12.75">
      <c r="A273" s="29">
        <v>2.67</v>
      </c>
      <c r="B273" s="30">
        <v>0.16154664847421168</v>
      </c>
    </row>
    <row r="274" spans="1:2" ht="12.75">
      <c r="A274" s="29">
        <v>2.68</v>
      </c>
      <c r="B274" s="30">
        <v>0.16239155108171266</v>
      </c>
    </row>
    <row r="275" spans="1:2" ht="12.75">
      <c r="A275" s="29">
        <v>2.69</v>
      </c>
      <c r="B275" s="30">
        <v>0.16323449260385778</v>
      </c>
    </row>
    <row r="276" spans="1:2" ht="12.75">
      <c r="A276" s="29">
        <v>2.7</v>
      </c>
      <c r="B276" s="30">
        <v>0.16407539680011343</v>
      </c>
    </row>
    <row r="277" spans="1:2" ht="12.75">
      <c r="A277" s="29">
        <v>2.71</v>
      </c>
      <c r="B277" s="30">
        <v>0.1649141872751911</v>
      </c>
    </row>
    <row r="278" spans="1:2" ht="12.75">
      <c r="A278" s="29">
        <v>2.72</v>
      </c>
      <c r="B278" s="30">
        <v>0.16575078749022412</v>
      </c>
    </row>
    <row r="279" spans="1:2" ht="12.75">
      <c r="A279" s="29">
        <v>2.73</v>
      </c>
      <c r="B279" s="30">
        <v>0.16658512077402937</v>
      </c>
    </row>
    <row r="280" spans="1:2" ht="12.75">
      <c r="A280" s="29">
        <v>2.74</v>
      </c>
      <c r="B280" s="30">
        <v>0.16741711033445275</v>
      </c>
    </row>
    <row r="281" spans="1:2" ht="12.75">
      <c r="A281" s="29">
        <v>2.75</v>
      </c>
      <c r="B281" s="30">
        <v>0.16824667926979542</v>
      </c>
    </row>
    <row r="282" spans="1:2" ht="12.75">
      <c r="A282" s="29">
        <v>2.76</v>
      </c>
      <c r="B282" s="30">
        <v>0.16907375058031915</v>
      </c>
    </row>
    <row r="283" spans="1:2" ht="12.75">
      <c r="A283" s="29">
        <v>2.77</v>
      </c>
      <c r="B283" s="30">
        <v>0.16989824717982746</v>
      </c>
    </row>
    <row r="284" spans="1:2" ht="12.75">
      <c r="A284" s="29">
        <v>2.78</v>
      </c>
      <c r="B284" s="30">
        <v>0.17072009190732143</v>
      </c>
    </row>
    <row r="285" spans="1:2" ht="12.75">
      <c r="A285" s="29">
        <v>2.79</v>
      </c>
      <c r="B285" s="30">
        <v>0.17153920753872703</v>
      </c>
    </row>
    <row r="286" spans="1:2" ht="12.75">
      <c r="A286" s="29">
        <v>2.8</v>
      </c>
      <c r="B286" s="30">
        <v>0.17235551679869168</v>
      </c>
    </row>
    <row r="287" spans="1:2" ht="12.75">
      <c r="A287" s="29">
        <v>2.81</v>
      </c>
      <c r="B287" s="30">
        <v>0.17316894237244798</v>
      </c>
    </row>
    <row r="288" spans="1:2" ht="12.75">
      <c r="A288" s="29">
        <v>2.82</v>
      </c>
      <c r="B288" s="30">
        <v>0.17397940691774125</v>
      </c>
    </row>
    <row r="289" spans="1:2" ht="12.75">
      <c r="A289" s="29">
        <v>2.83</v>
      </c>
      <c r="B289" s="30">
        <v>0.17478683307681983</v>
      </c>
    </row>
    <row r="290" spans="1:2" ht="12.75">
      <c r="A290" s="29">
        <v>2.84</v>
      </c>
      <c r="B290" s="30">
        <v>0.17559114348848398</v>
      </c>
    </row>
    <row r="291" spans="1:2" ht="12.75">
      <c r="A291" s="29">
        <v>2.85</v>
      </c>
      <c r="B291" s="30">
        <v>0.1763922608001921</v>
      </c>
    </row>
    <row r="292" spans="1:2" ht="12.75">
      <c r="A292" s="29">
        <v>2.86</v>
      </c>
      <c r="B292" s="30">
        <v>0.17719010768022087</v>
      </c>
    </row>
    <row r="293" spans="1:2" ht="12.75">
      <c r="A293" s="29">
        <v>2.87</v>
      </c>
      <c r="B293" s="30">
        <v>0.1779846068298775</v>
      </c>
    </row>
    <row r="294" spans="1:2" ht="12.75">
      <c r="A294" s="29">
        <v>2.88</v>
      </c>
      <c r="B294" s="30">
        <v>0.17877568099576022</v>
      </c>
    </row>
    <row r="295" spans="1:2" ht="12.75">
      <c r="A295" s="29">
        <v>2.89</v>
      </c>
      <c r="B295" s="30">
        <v>0.17956325298206613</v>
      </c>
    </row>
    <row r="296" spans="1:2" ht="12.75">
      <c r="A296" s="29">
        <v>2.9</v>
      </c>
      <c r="B296" s="30">
        <v>0.1803472456629416</v>
      </c>
    </row>
    <row r="297" spans="1:2" ht="12.75">
      <c r="A297" s="29">
        <v>2.91</v>
      </c>
      <c r="B297" s="30">
        <v>0.18112758199487472</v>
      </c>
    </row>
    <row r="298" spans="1:2" ht="12.75">
      <c r="A298" s="29">
        <v>2.92</v>
      </c>
      <c r="B298" s="30">
        <v>0.18190418502912484</v>
      </c>
    </row>
    <row r="299" spans="1:2" ht="12.75">
      <c r="A299" s="29">
        <v>2.93</v>
      </c>
      <c r="B299" s="30">
        <v>0.18267697792418888</v>
      </c>
    </row>
    <row r="300" spans="1:2" ht="12.75">
      <c r="A300" s="29">
        <v>2.94</v>
      </c>
      <c r="B300" s="30">
        <v>0.18344588395829886</v>
      </c>
    </row>
    <row r="301" spans="1:2" ht="12.75">
      <c r="A301" s="29">
        <v>2.95</v>
      </c>
      <c r="B301" s="30">
        <v>0.18421082654195073</v>
      </c>
    </row>
    <row r="302" spans="1:2" ht="12.75">
      <c r="A302" s="29">
        <v>2.96</v>
      </c>
      <c r="B302" s="30">
        <v>0.18497172923045918</v>
      </c>
    </row>
    <row r="303" spans="1:2" ht="12.75">
      <c r="A303" s="29">
        <v>2.97</v>
      </c>
      <c r="B303" s="30">
        <v>0.18572851573653743</v>
      </c>
    </row>
    <row r="304" spans="1:2" ht="12.75">
      <c r="A304" s="29">
        <v>2.98</v>
      </c>
      <c r="B304" s="30">
        <v>0.18648110994289788</v>
      </c>
    </row>
    <row r="305" spans="1:2" ht="12.75">
      <c r="A305" s="29">
        <v>2.99</v>
      </c>
      <c r="B305" s="30">
        <v>0.18722943591487184</v>
      </c>
    </row>
    <row r="306" spans="1:2" ht="12.75">
      <c r="A306" s="29">
        <v>3</v>
      </c>
      <c r="B306" s="30">
        <v>0.18797341791304412</v>
      </c>
    </row>
    <row r="307" spans="1:2" ht="12.75">
      <c r="A307" s="29">
        <v>3.01</v>
      </c>
      <c r="B307" s="30">
        <v>0.18871298040590104</v>
      </c>
    </row>
    <row r="308" spans="1:2" ht="12.75">
      <c r="A308" s="29">
        <v>3.02</v>
      </c>
      <c r="B308" s="30">
        <v>0.18944804808248808</v>
      </c>
    </row>
    <row r="309" spans="1:2" ht="12.75">
      <c r="A309" s="29">
        <v>3.03</v>
      </c>
      <c r="B309" s="30">
        <v>0.19017854586507385</v>
      </c>
    </row>
    <row r="310" spans="1:2" ht="12.75">
      <c r="A310" s="29">
        <v>3.04</v>
      </c>
      <c r="B310" s="30">
        <v>0.1909043989218189</v>
      </c>
    </row>
    <row r="311" spans="1:2" ht="12.75">
      <c r="A311" s="29">
        <v>3.05</v>
      </c>
      <c r="B311" s="30">
        <v>0.19162553267944457</v>
      </c>
    </row>
    <row r="312" spans="1:2" ht="12.75">
      <c r="A312" s="29">
        <v>3.06</v>
      </c>
      <c r="B312" s="30">
        <v>0.1923418728359006</v>
      </c>
    </row>
    <row r="313" spans="1:2" ht="12.75">
      <c r="A313" s="29">
        <v>3.07</v>
      </c>
      <c r="B313" s="30">
        <v>0.19305334537302704</v>
      </c>
    </row>
    <row r="314" spans="1:2" ht="12.75">
      <c r="A314" s="29">
        <v>3.08</v>
      </c>
      <c r="B314" s="30">
        <v>0.19375987656920876</v>
      </c>
    </row>
    <row r="315" spans="1:2" ht="12.75">
      <c r="A315" s="29">
        <v>3.09</v>
      </c>
      <c r="B315" s="30">
        <v>0.1944613930120183</v>
      </c>
    </row>
    <row r="316" spans="1:2" ht="12.75">
      <c r="A316" s="29">
        <v>3.1</v>
      </c>
      <c r="B316" s="30">
        <v>0.19515782161084572</v>
      </c>
    </row>
    <row r="317" spans="1:2" ht="12.75">
      <c r="A317" s="29">
        <v>3.11</v>
      </c>
      <c r="B317" s="30">
        <v>0.1958490896095102</v>
      </c>
    </row>
    <row r="318" spans="1:2" ht="12.75">
      <c r="A318" s="29">
        <v>3.12</v>
      </c>
      <c r="B318" s="30">
        <v>0.19653512459885253</v>
      </c>
    </row>
    <row r="319" spans="1:2" ht="12.75">
      <c r="A319" s="29">
        <v>3.13</v>
      </c>
      <c r="B319" s="30">
        <v>0.1972158545293039</v>
      </c>
    </row>
    <row r="320" spans="1:2" ht="12.75">
      <c r="A320" s="29">
        <v>3.14</v>
      </c>
      <c r="B320" s="30">
        <v>0.19789120772342925</v>
      </c>
    </row>
    <row r="321" spans="1:2" ht="12.75">
      <c r="A321" s="29">
        <v>3.15</v>
      </c>
      <c r="B321" s="30">
        <v>0.19856111288844067</v>
      </c>
    </row>
    <row r="322" spans="1:2" ht="12.75">
      <c r="A322" s="29">
        <v>3.16</v>
      </c>
      <c r="B322" s="30">
        <v>0.199225499128679</v>
      </c>
    </row>
    <row r="323" spans="1:2" ht="12.75">
      <c r="A323" s="29">
        <v>3.17</v>
      </c>
      <c r="B323" s="30">
        <v>0.1998842959580605</v>
      </c>
    </row>
    <row r="324" spans="1:2" ht="12.75">
      <c r="A324" s="29">
        <v>3.18</v>
      </c>
      <c r="B324" s="30">
        <v>0.20053743331248464</v>
      </c>
    </row>
    <row r="325" spans="1:2" ht="12.75">
      <c r="A325" s="29">
        <v>3.19</v>
      </c>
      <c r="B325" s="30">
        <v>0.2011848415622008</v>
      </c>
    </row>
    <row r="326" spans="1:2" ht="12.75">
      <c r="A326" s="29">
        <v>3.2</v>
      </c>
      <c r="B326" s="30">
        <v>0.20182645152413087</v>
      </c>
    </row>
    <row r="327" spans="1:2" ht="12.75">
      <c r="A327" s="29">
        <v>3.21</v>
      </c>
      <c r="B327" s="30">
        <v>0.20246219447414404</v>
      </c>
    </row>
    <row r="328" spans="1:2" ht="12.75">
      <c r="A328" s="29">
        <v>3.22</v>
      </c>
      <c r="B328" s="30">
        <v>0.20309200215928142</v>
      </c>
    </row>
    <row r="329" spans="1:2" ht="12.75">
      <c r="A329" s="29">
        <v>3.23</v>
      </c>
      <c r="B329" s="30">
        <v>0.20371580680992699</v>
      </c>
    </row>
    <row r="330" spans="1:2" ht="12.75">
      <c r="A330" s="29">
        <v>3.24</v>
      </c>
      <c r="B330" s="30">
        <v>0.20433354115192234</v>
      </c>
    </row>
    <row r="331" spans="1:2" ht="12.75">
      <c r="A331" s="29">
        <v>3.25</v>
      </c>
      <c r="B331" s="30">
        <v>0.20494513841862141</v>
      </c>
    </row>
    <row r="332" spans="1:2" ht="12.75">
      <c r="A332" s="29">
        <v>3.26</v>
      </c>
      <c r="B332" s="30">
        <v>0.20555053236288318</v>
      </c>
    </row>
    <row r="333" spans="1:2" ht="12.75">
      <c r="A333" s="29">
        <v>3.27</v>
      </c>
      <c r="B333" s="30">
        <v>0.20614965726899873</v>
      </c>
    </row>
    <row r="334" spans="1:2" ht="12.75">
      <c r="A334" s="29">
        <v>3.28</v>
      </c>
      <c r="B334" s="30">
        <v>0.20674244796454938</v>
      </c>
    </row>
    <row r="335" spans="1:2" ht="12.75">
      <c r="A335" s="29">
        <v>3.29</v>
      </c>
      <c r="B335" s="30">
        <v>0.20732883983219377</v>
      </c>
    </row>
    <row r="336" spans="1:2" ht="12.75">
      <c r="A336" s="29">
        <v>3.3</v>
      </c>
      <c r="B336" s="30">
        <v>0.20790876882138015</v>
      </c>
    </row>
    <row r="337" spans="1:2" ht="12.75">
      <c r="A337" s="29">
        <v>3.31</v>
      </c>
      <c r="B337" s="30">
        <v>0.20848217145998146</v>
      </c>
    </row>
    <row r="338" spans="1:2" ht="12.75">
      <c r="A338" s="29">
        <v>3.32</v>
      </c>
      <c r="B338" s="30">
        <v>0.20904898486584944</v>
      </c>
    </row>
    <row r="339" spans="1:2" ht="12.75">
      <c r="A339" s="29">
        <v>3.33</v>
      </c>
      <c r="B339" s="30">
        <v>0.20960914675828646</v>
      </c>
    </row>
    <row r="340" spans="1:2" ht="12.75">
      <c r="A340" s="29">
        <v>3.34</v>
      </c>
      <c r="B340" s="30">
        <v>0.2101625954694295</v>
      </c>
    </row>
    <row r="341" spans="1:2" ht="12.75">
      <c r="A341" s="29">
        <v>3.35</v>
      </c>
      <c r="B341" s="30">
        <v>0.21070926995554662</v>
      </c>
    </row>
    <row r="342" spans="1:2" ht="12.75">
      <c r="A342" s="29">
        <v>3.36</v>
      </c>
      <c r="B342" s="30">
        <v>0.21124910980824005</v>
      </c>
    </row>
    <row r="343" spans="1:2" ht="12.75">
      <c r="A343" s="29">
        <v>3.37</v>
      </c>
      <c r="B343" s="30">
        <v>0.21178205526555519</v>
      </c>
    </row>
    <row r="344" spans="1:2" ht="12.75">
      <c r="A344" s="29">
        <v>3.38</v>
      </c>
      <c r="B344" s="30">
        <v>0.21230804722299096</v>
      </c>
    </row>
    <row r="345" spans="1:2" ht="12.75">
      <c r="A345" s="29">
        <v>3.39</v>
      </c>
      <c r="B345" s="30">
        <v>0.21282702724441052</v>
      </c>
    </row>
    <row r="346" spans="1:2" ht="12.75">
      <c r="A346" s="29">
        <v>3.4</v>
      </c>
      <c r="B346" s="30">
        <v>0.21333893757284764</v>
      </c>
    </row>
    <row r="347" spans="1:2" ht="12.75">
      <c r="A347" s="29">
        <v>3.41</v>
      </c>
      <c r="B347" s="30">
        <v>0.21384372114120728</v>
      </c>
    </row>
    <row r="348" spans="1:2" ht="12.75">
      <c r="A348" s="29">
        <v>3.42</v>
      </c>
      <c r="B348" s="30">
        <v>0.21434132158285718</v>
      </c>
    </row>
    <row r="349" spans="1:2" ht="12.75">
      <c r="A349" s="29">
        <v>3.43</v>
      </c>
      <c r="B349" s="30">
        <v>0.21483168324210714</v>
      </c>
    </row>
    <row r="350" spans="1:2" ht="12.75">
      <c r="A350" s="29">
        <v>3.44</v>
      </c>
      <c r="B350" s="30">
        <v>0.21531475118457458</v>
      </c>
    </row>
    <row r="351" spans="1:2" ht="12.75">
      <c r="A351" s="29">
        <v>3.45</v>
      </c>
      <c r="B351" s="30">
        <v>0.21579047120743236</v>
      </c>
    </row>
    <row r="352" spans="1:2" ht="12.75">
      <c r="A352" s="29">
        <v>3.46</v>
      </c>
      <c r="B352" s="30">
        <v>0.21625878984953692</v>
      </c>
    </row>
    <row r="353" spans="1:2" ht="12.75">
      <c r="A353" s="29">
        <v>3.47</v>
      </c>
      <c r="B353" s="30">
        <v>0.21671965440143362</v>
      </c>
    </row>
    <row r="354" spans="1:2" ht="12.75">
      <c r="A354" s="29">
        <v>3.48</v>
      </c>
      <c r="B354" s="30">
        <v>0.21717301291523758</v>
      </c>
    </row>
    <row r="355" spans="1:2" ht="12.75">
      <c r="A355" s="29">
        <v>3.49</v>
      </c>
      <c r="B355" s="30">
        <v>0.21761881421438606</v>
      </c>
    </row>
    <row r="356" spans="1:2" ht="12.75">
      <c r="A356" s="29">
        <v>3.5</v>
      </c>
      <c r="B356" s="30">
        <v>0.21805700790326085</v>
      </c>
    </row>
    <row r="357" spans="1:2" ht="12.75">
      <c r="A357" s="29">
        <v>3.51</v>
      </c>
      <c r="B357" s="30">
        <v>0.21848754437667822</v>
      </c>
    </row>
    <row r="358" spans="1:2" ht="12.75">
      <c r="A358" s="29">
        <v>3.52</v>
      </c>
      <c r="B358" s="30">
        <v>0.21891037482924275</v>
      </c>
    </row>
    <row r="359" spans="1:2" ht="12.75">
      <c r="A359" s="29">
        <v>3.53</v>
      </c>
      <c r="B359" s="30">
        <v>0.21932545126456401</v>
      </c>
    </row>
    <row r="360" spans="1:2" ht="12.75">
      <c r="A360" s="29">
        <v>3.54</v>
      </c>
      <c r="B360" s="30">
        <v>0.21973272650433281</v>
      </c>
    </row>
    <row r="361" spans="1:2" ht="12.75">
      <c r="A361" s="29">
        <v>3.55</v>
      </c>
      <c r="B361" s="30">
        <v>0.22013215419725465</v>
      </c>
    </row>
    <row r="362" spans="1:2" ht="12.75">
      <c r="A362" s="29">
        <v>3.56</v>
      </c>
      <c r="B362" s="30">
        <v>0.22052368882783854</v>
      </c>
    </row>
    <row r="363" spans="1:2" ht="12.75">
      <c r="A363" s="29">
        <v>3.57</v>
      </c>
      <c r="B363" s="30">
        <v>0.22090728572503804</v>
      </c>
    </row>
    <row r="364" spans="1:2" ht="12.75">
      <c r="A364" s="29">
        <v>3.58</v>
      </c>
      <c r="B364" s="30">
        <v>0.22128290107074322</v>
      </c>
    </row>
    <row r="365" spans="1:2" ht="12.75">
      <c r="A365" s="29">
        <v>3.59</v>
      </c>
      <c r="B365" s="30">
        <v>0.22165049190812</v>
      </c>
    </row>
    <row r="366" spans="1:2" ht="12.75">
      <c r="A366" s="29">
        <v>3.6</v>
      </c>
      <c r="B366" s="30">
        <v>0.22201001614979632</v>
      </c>
    </row>
    <row r="367" spans="1:2" ht="12.75">
      <c r="A367" s="29">
        <v>3.61</v>
      </c>
      <c r="B367" s="30">
        <v>0.2223614325858911</v>
      </c>
    </row>
    <row r="368" spans="1:2" ht="12.75">
      <c r="A368" s="29">
        <v>3.62</v>
      </c>
      <c r="B368" s="30">
        <v>0.2227047008918854</v>
      </c>
    </row>
    <row r="369" spans="1:2" ht="12.75">
      <c r="A369" s="29">
        <v>3.63</v>
      </c>
      <c r="B369" s="30">
        <v>0.22303978163633265</v>
      </c>
    </row>
    <row r="370" spans="1:2" ht="12.75">
      <c r="A370" s="29">
        <v>3.64</v>
      </c>
      <c r="B370" s="30">
        <v>0.2233666362884067</v>
      </c>
    </row>
    <row r="371" spans="1:2" ht="12.75">
      <c r="A371" s="29">
        <v>3.65</v>
      </c>
      <c r="B371" s="30">
        <v>0.2236852272252847</v>
      </c>
    </row>
    <row r="372" spans="1:2" ht="12.75">
      <c r="A372" s="29">
        <v>3.66</v>
      </c>
      <c r="B372" s="30">
        <v>0.2239955177393639</v>
      </c>
    </row>
    <row r="373" spans="1:2" ht="12.75">
      <c r="A373" s="29">
        <v>3.67</v>
      </c>
      <c r="B373" s="30">
        <v>0.22429747204530973</v>
      </c>
    </row>
    <row r="374" spans="1:2" ht="12.75">
      <c r="A374" s="29">
        <v>3.68</v>
      </c>
      <c r="B374" s="30">
        <v>0.22459105528693293</v>
      </c>
    </row>
    <row r="375" spans="1:2" ht="12.75">
      <c r="A375" s="29">
        <v>3.69</v>
      </c>
      <c r="B375" s="30">
        <v>0.2248762335438955</v>
      </c>
    </row>
    <row r="376" spans="1:2" ht="12.75">
      <c r="A376" s="29">
        <v>3.7</v>
      </c>
      <c r="B376" s="30">
        <v>0.2251529738382416</v>
      </c>
    </row>
    <row r="377" spans="1:2" ht="12.75">
      <c r="A377" s="29">
        <v>3.71</v>
      </c>
      <c r="B377" s="30">
        <v>0.22542124414075265</v>
      </c>
    </row>
    <row r="378" spans="1:2" ht="12.75">
      <c r="A378" s="29">
        <v>3.72</v>
      </c>
      <c r="B378" s="30">
        <v>0.2256810133771258</v>
      </c>
    </row>
    <row r="379" spans="1:2" ht="12.75">
      <c r="A379" s="29">
        <v>3.73</v>
      </c>
      <c r="B379" s="30">
        <v>0.2259322514339718</v>
      </c>
    </row>
    <row r="380" spans="1:2" ht="12.75">
      <c r="A380" s="29">
        <v>3.74</v>
      </c>
      <c r="B380" s="30">
        <v>0.2261749291646332</v>
      </c>
    </row>
    <row r="381" spans="1:2" ht="12.75">
      <c r="A381" s="29">
        <v>3.75</v>
      </c>
      <c r="B381" s="30">
        <v>0.22640901839481933</v>
      </c>
    </row>
    <row r="382" spans="1:2" ht="12.75">
      <c r="A382" s="29">
        <v>3.76</v>
      </c>
      <c r="B382" s="30">
        <v>0.22663449192805774</v>
      </c>
    </row>
    <row r="383" spans="1:2" ht="12.75">
      <c r="A383" s="29">
        <v>3.77</v>
      </c>
      <c r="B383" s="30">
        <v>0.22685132355096016</v>
      </c>
    </row>
    <row r="384" spans="1:2" ht="12.75">
      <c r="A384" s="29">
        <v>3.78</v>
      </c>
      <c r="B384" s="30">
        <v>0.22705948803830145</v>
      </c>
    </row>
    <row r="385" spans="1:2" ht="12.75">
      <c r="A385" s="29">
        <v>3.79</v>
      </c>
      <c r="B385" s="30">
        <v>0.22725896115791036</v>
      </c>
    </row>
    <row r="386" spans="1:2" ht="12.75">
      <c r="A386" s="29">
        <v>3.8</v>
      </c>
      <c r="B386" s="30">
        <v>0.22744971967537092</v>
      </c>
    </row>
    <row r="387" spans="1:2" ht="12.75">
      <c r="A387" s="29">
        <v>3.81</v>
      </c>
      <c r="B387" s="30">
        <v>0.22763174135853265</v>
      </c>
    </row>
    <row r="388" spans="1:2" ht="12.75">
      <c r="A388" s="29">
        <v>3.82</v>
      </c>
      <c r="B388" s="30">
        <v>0.22780500498182907</v>
      </c>
    </row>
    <row r="389" spans="1:2" ht="12.75">
      <c r="A389" s="29">
        <v>3.83</v>
      </c>
      <c r="B389" s="30">
        <v>0.22796949033040256</v>
      </c>
    </row>
    <row r="390" spans="1:2" ht="12.75">
      <c r="A390" s="29">
        <v>3.84</v>
      </c>
      <c r="B390" s="30">
        <v>0.22812517820403536</v>
      </c>
    </row>
    <row r="391" spans="1:2" ht="12.75">
      <c r="A391" s="29">
        <v>3.85</v>
      </c>
      <c r="B391" s="30">
        <v>0.22827205042088466</v>
      </c>
    </row>
    <row r="392" spans="1:2" ht="12.75">
      <c r="A392" s="29">
        <v>3.86</v>
      </c>
      <c r="B392" s="30">
        <v>0.22841008982102157</v>
      </c>
    </row>
    <row r="393" spans="1:2" ht="12.75">
      <c r="A393" s="29">
        <v>3.87</v>
      </c>
      <c r="B393" s="30">
        <v>0.22853928026977235</v>
      </c>
    </row>
    <row r="394" spans="1:2" ht="12.75">
      <c r="A394" s="29">
        <v>3.88</v>
      </c>
      <c r="B394" s="30">
        <v>0.22865960666086188</v>
      </c>
    </row>
    <row r="395" spans="1:2" ht="12.75">
      <c r="A395" s="29">
        <v>3.89</v>
      </c>
      <c r="B395" s="30">
        <v>0.22877105491935718</v>
      </c>
    </row>
    <row r="396" spans="1:2" ht="12.75">
      <c r="A396" s="29">
        <v>3.9</v>
      </c>
      <c r="B396" s="30">
        <v>0.22887361200441153</v>
      </c>
    </row>
    <row r="397" spans="1:2" ht="12.75">
      <c r="A397" s="29">
        <v>3.91</v>
      </c>
      <c r="B397" s="30">
        <v>0.2289672659118078</v>
      </c>
    </row>
    <row r="398" spans="1:2" ht="12.75">
      <c r="A398" s="29">
        <v>3.92</v>
      </c>
      <c r="B398" s="30">
        <v>0.2290520056762999</v>
      </c>
    </row>
    <row r="399" spans="1:2" ht="12.75">
      <c r="A399" s="29">
        <v>3.93</v>
      </c>
      <c r="B399" s="30">
        <v>0.22912782137375282</v>
      </c>
    </row>
    <row r="400" spans="1:2" ht="12.75">
      <c r="A400" s="29">
        <v>3.94</v>
      </c>
      <c r="B400" s="30">
        <v>0.2291947041230794</v>
      </c>
    </row>
    <row r="401" spans="1:2" ht="12.75">
      <c r="A401" s="29">
        <v>3.95</v>
      </c>
      <c r="B401" s="30">
        <v>0.22925264608797447</v>
      </c>
    </row>
    <row r="402" spans="1:2" ht="12.75">
      <c r="A402" s="29">
        <v>3.96</v>
      </c>
      <c r="B402" s="30">
        <v>0.22930164047844484</v>
      </c>
    </row>
    <row r="403" spans="1:2" ht="12.75">
      <c r="A403" s="29">
        <v>3.97</v>
      </c>
      <c r="B403" s="30">
        <v>0.2293416815521354</v>
      </c>
    </row>
    <row r="404" spans="1:2" ht="12.75">
      <c r="A404" s="29">
        <v>3.98</v>
      </c>
      <c r="B404" s="30">
        <v>0.22937276461545128</v>
      </c>
    </row>
    <row r="405" spans="1:2" ht="12.75">
      <c r="A405" s="29">
        <v>3.99</v>
      </c>
      <c r="B405" s="30">
        <v>0.22939488602447405</v>
      </c>
    </row>
    <row r="406" spans="1:2" ht="12.75">
      <c r="A406" s="29">
        <v>4</v>
      </c>
      <c r="B406" s="30">
        <v>0.22940804318567434</v>
      </c>
    </row>
    <row r="407" spans="1:2" ht="12.75">
      <c r="A407" s="29">
        <v>4.01</v>
      </c>
      <c r="B407" s="30">
        <v>0.22941223586123805</v>
      </c>
    </row>
    <row r="408" spans="1:2" ht="12.75">
      <c r="A408" s="29">
        <v>4.02</v>
      </c>
      <c r="B408" s="30">
        <v>0.2294087733322051</v>
      </c>
    </row>
    <row r="409" spans="1:2" ht="12.75">
      <c r="A409" s="29">
        <v>4.03</v>
      </c>
      <c r="B409" s="30">
        <v>0.2293988091951619</v>
      </c>
    </row>
    <row r="410" spans="1:2" ht="12.75">
      <c r="A410" s="29">
        <v>4.04</v>
      </c>
      <c r="B410" s="30">
        <v>0.22938234429728133</v>
      </c>
    </row>
    <row r="411" spans="1:2" ht="12.75">
      <c r="A411" s="29">
        <v>4.05</v>
      </c>
      <c r="B411" s="30">
        <v>0.22935938003839176</v>
      </c>
    </row>
    <row r="412" spans="1:2" ht="12.75">
      <c r="A412" s="29">
        <v>4.06</v>
      </c>
      <c r="B412" s="30">
        <v>0.22932991837077857</v>
      </c>
    </row>
    <row r="413" spans="1:2" ht="12.75">
      <c r="A413" s="29">
        <v>4.07</v>
      </c>
      <c r="B413" s="30">
        <v>0.2292939617989074</v>
      </c>
    </row>
    <row r="414" spans="1:2" ht="12.75">
      <c r="A414" s="29">
        <v>4.08</v>
      </c>
      <c r="B414" s="30">
        <v>0.2292515133790695</v>
      </c>
    </row>
    <row r="415" spans="1:2" ht="12.75">
      <c r="A415" s="29">
        <v>4.09</v>
      </c>
      <c r="B415" s="30">
        <v>0.22920257671894875</v>
      </c>
    </row>
    <row r="416" spans="1:2" ht="12.75">
      <c r="A416" s="29">
        <v>4.1</v>
      </c>
      <c r="B416" s="30">
        <v>0.22914715597711038</v>
      </c>
    </row>
    <row r="417" spans="1:2" ht="12.75">
      <c r="A417" s="29">
        <v>4.11</v>
      </c>
      <c r="B417" s="30">
        <v>0.22908525586241246</v>
      </c>
    </row>
    <row r="418" spans="1:2" ht="12.75">
      <c r="A418" s="29">
        <v>4.12</v>
      </c>
      <c r="B418" s="30">
        <v>0.2290168816333386</v>
      </c>
    </row>
    <row r="419" spans="1:2" ht="12.75">
      <c r="A419" s="29">
        <v>4.13</v>
      </c>
      <c r="B419" s="30">
        <v>0.2289420390972538</v>
      </c>
    </row>
    <row r="420" spans="1:2" ht="12.75">
      <c r="A420" s="29">
        <v>4.14</v>
      </c>
      <c r="B420" s="30">
        <v>0.2288607346095821</v>
      </c>
    </row>
    <row r="421" spans="1:2" ht="12.75">
      <c r="A421" s="29">
        <v>4.15</v>
      </c>
      <c r="B421" s="30">
        <v>0.2287729750729074</v>
      </c>
    </row>
    <row r="422" spans="1:2" ht="12.75">
      <c r="A422" s="29">
        <v>4.16</v>
      </c>
      <c r="B422" s="30">
        <v>0.2286787679359964</v>
      </c>
    </row>
    <row r="423" spans="1:2" ht="12.75">
      <c r="A423" s="29">
        <v>4.17</v>
      </c>
      <c r="B423" s="30">
        <v>0.22857812119274531</v>
      </c>
    </row>
    <row r="424" spans="1:2" ht="12.75">
      <c r="A424" s="29">
        <v>4.18</v>
      </c>
      <c r="B424" s="30">
        <v>0.2284710433810492</v>
      </c>
    </row>
    <row r="425" spans="1:2" ht="12.75">
      <c r="A425" s="29">
        <v>4.19</v>
      </c>
      <c r="B425" s="30">
        <v>0.22835754358159463</v>
      </c>
    </row>
    <row r="426" spans="1:2" ht="12.75">
      <c r="A426" s="29">
        <v>4.2</v>
      </c>
      <c r="B426" s="30">
        <v>0.22823763141657646</v>
      </c>
    </row>
    <row r="427" spans="1:2" ht="12.75">
      <c r="A427" s="29">
        <v>4.21</v>
      </c>
      <c r="B427" s="30">
        <v>0.2281113170483384</v>
      </c>
    </row>
    <row r="428" spans="1:2" ht="12.75">
      <c r="A428" s="29">
        <v>4.22</v>
      </c>
      <c r="B428" s="30">
        <v>0.22797861117793716</v>
      </c>
    </row>
    <row r="429" spans="1:2" ht="12.75">
      <c r="A429" s="29">
        <v>4.23</v>
      </c>
      <c r="B429" s="30">
        <v>0.22783952504363206</v>
      </c>
    </row>
    <row r="430" spans="1:2" ht="12.75">
      <c r="A430" s="29">
        <v>4.24</v>
      </c>
      <c r="B430" s="30">
        <v>0.22769407041929865</v>
      </c>
    </row>
    <row r="431" spans="1:2" ht="12.75">
      <c r="A431" s="29">
        <v>4.25</v>
      </c>
      <c r="B431" s="30">
        <v>0.2275422596127674</v>
      </c>
    </row>
    <row r="432" spans="1:2" ht="12.75">
      <c r="A432" s="29">
        <v>4.26</v>
      </c>
      <c r="B432" s="30">
        <v>0.22738410546408835</v>
      </c>
    </row>
    <row r="433" spans="1:2" ht="12.75">
      <c r="A433" s="29">
        <v>4.27</v>
      </c>
      <c r="B433" s="30">
        <v>0.22721962134372087</v>
      </c>
    </row>
    <row r="434" spans="1:2" ht="12.75">
      <c r="A434" s="29">
        <v>4.28</v>
      </c>
      <c r="B434" s="30">
        <v>0.22704882115064987</v>
      </c>
    </row>
    <row r="435" spans="1:2" ht="12.75">
      <c r="A435" s="29">
        <v>4.29</v>
      </c>
      <c r="B435" s="30">
        <v>0.22687171931042857</v>
      </c>
    </row>
    <row r="436" spans="1:2" ht="12.75">
      <c r="A436" s="29">
        <v>4.3</v>
      </c>
      <c r="B436" s="30">
        <v>0.22668833077314768</v>
      </c>
    </row>
    <row r="437" spans="1:2" ht="12.75">
      <c r="A437" s="29">
        <v>4.31</v>
      </c>
      <c r="B437" s="30">
        <v>0.22649867101133228</v>
      </c>
    </row>
    <row r="438" spans="1:2" ht="12.75">
      <c r="A438" s="29">
        <v>4.32</v>
      </c>
      <c r="B438" s="30">
        <v>0.22630275601776598</v>
      </c>
    </row>
    <row r="439" spans="1:2" ht="12.75">
      <c r="A439" s="29">
        <v>4.33</v>
      </c>
      <c r="B439" s="30">
        <v>0.22610060230324383</v>
      </c>
    </row>
    <row r="440" spans="1:2" ht="12.75">
      <c r="A440" s="29">
        <v>4.34</v>
      </c>
      <c r="B440" s="30">
        <v>0.2258922268942528</v>
      </c>
    </row>
    <row r="441" spans="1:2" ht="12.75">
      <c r="A441" s="29">
        <v>4.35</v>
      </c>
      <c r="B441" s="30">
        <v>0.2256776473305822</v>
      </c>
    </row>
    <row r="442" spans="1:2" ht="12.75">
      <c r="A442" s="29">
        <v>4.36</v>
      </c>
      <c r="B442" s="30">
        <v>0.22545688166286282</v>
      </c>
    </row>
    <row r="443" spans="1:2" ht="12.75">
      <c r="A443" s="29">
        <v>4.37</v>
      </c>
      <c r="B443" s="30">
        <v>0.22522994845003663</v>
      </c>
    </row>
    <row r="444" spans="1:2" ht="12.75">
      <c r="A444" s="29">
        <v>4.38</v>
      </c>
      <c r="B444" s="30">
        <v>0.22499686675675643</v>
      </c>
    </row>
    <row r="445" spans="1:2" ht="12.75">
      <c r="A445" s="29">
        <v>4.39</v>
      </c>
      <c r="B445" s="30">
        <v>0.22475765615071672</v>
      </c>
    </row>
    <row r="446" spans="1:2" ht="12.75">
      <c r="A446" s="29">
        <v>4.4</v>
      </c>
      <c r="B446" s="30">
        <v>0.2245123366999161</v>
      </c>
    </row>
    <row r="447" spans="1:2" ht="12.75">
      <c r="A447" s="29">
        <v>4.41</v>
      </c>
      <c r="B447" s="30">
        <v>0.22426092896985145</v>
      </c>
    </row>
    <row r="448" spans="1:2" ht="12.75">
      <c r="A448" s="29">
        <v>4.42</v>
      </c>
      <c r="B448" s="30">
        <v>0.22400345402064475</v>
      </c>
    </row>
    <row r="449" spans="1:2" ht="12.75">
      <c r="A449" s="29">
        <v>4.43</v>
      </c>
      <c r="B449" s="30">
        <v>0.22373993340410328</v>
      </c>
    </row>
    <row r="450" spans="1:2" ht="12.75">
      <c r="A450" s="29">
        <v>4.44</v>
      </c>
      <c r="B450" s="30">
        <v>0.223470389160713</v>
      </c>
    </row>
    <row r="451" spans="1:2" ht="12.75">
      <c r="A451" s="29">
        <v>4.45</v>
      </c>
      <c r="B451" s="30">
        <v>0.22319484381656693</v>
      </c>
    </row>
    <row r="452" spans="1:2" ht="12.75">
      <c r="A452" s="29">
        <v>4.46</v>
      </c>
      <c r="B452" s="30">
        <v>0.22291332038022754</v>
      </c>
    </row>
    <row r="453" spans="1:2" ht="12.75">
      <c r="A453" s="29">
        <v>4.47</v>
      </c>
      <c r="B453" s="30">
        <v>0.22262584233952556</v>
      </c>
    </row>
    <row r="454" spans="1:2" ht="12.75">
      <c r="A454" s="29">
        <v>4.48</v>
      </c>
      <c r="B454" s="30">
        <v>0.22233243365829405</v>
      </c>
    </row>
    <row r="455" spans="1:2" ht="12.75">
      <c r="A455" s="29">
        <v>4.49</v>
      </c>
      <c r="B455" s="30">
        <v>0.22203311877303994</v>
      </c>
    </row>
    <row r="456" spans="1:2" ht="12.75">
      <c r="A456" s="29">
        <v>4.5</v>
      </c>
      <c r="B456" s="30">
        <v>0.22172792258955268</v>
      </c>
    </row>
    <row r="457" spans="1:2" ht="12.75">
      <c r="A457" s="29">
        <v>4.51</v>
      </c>
      <c r="B457" s="30">
        <v>0.22141687047945052</v>
      </c>
    </row>
    <row r="458" spans="1:2" ht="12.75">
      <c r="A458" s="29">
        <v>4.52</v>
      </c>
      <c r="B458" s="30">
        <v>0.22109998827666644</v>
      </c>
    </row>
    <row r="459" spans="1:2" ht="12.75">
      <c r="A459" s="29">
        <v>4.53</v>
      </c>
      <c r="B459" s="30">
        <v>0.22077730227387274</v>
      </c>
    </row>
    <row r="460" spans="1:2" ht="12.75">
      <c r="A460" s="29">
        <v>4.54</v>
      </c>
      <c r="B460" s="30">
        <v>0.22044883921884612</v>
      </c>
    </row>
    <row r="461" spans="1:2" ht="12.75">
      <c r="A461" s="29">
        <v>4.55</v>
      </c>
      <c r="B461" s="30">
        <v>0.22011462631077322</v>
      </c>
    </row>
    <row r="462" spans="1:2" ht="12.75">
      <c r="A462" s="29">
        <v>4.56</v>
      </c>
      <c r="B462" s="30">
        <v>0.2197746911964982</v>
      </c>
    </row>
    <row r="463" spans="1:2" ht="12.75">
      <c r="A463" s="29">
        <v>4.57</v>
      </c>
      <c r="B463" s="30">
        <v>0.21942906196671194</v>
      </c>
    </row>
    <row r="464" spans="1:2" ht="12.75">
      <c r="A464" s="29">
        <v>4.58</v>
      </c>
      <c r="B464" s="30">
        <v>0.21907776715208493</v>
      </c>
    </row>
    <row r="465" spans="1:2" ht="12.75">
      <c r="A465" s="29">
        <v>4.59</v>
      </c>
      <c r="B465" s="30">
        <v>0.21872083571934334</v>
      </c>
    </row>
    <row r="466" spans="1:2" ht="12.75">
      <c r="A466" s="29">
        <v>4.6</v>
      </c>
      <c r="B466" s="30">
        <v>0.21835829706728957</v>
      </c>
    </row>
    <row r="467" spans="1:2" ht="12.75">
      <c r="A467" s="29">
        <v>4.61</v>
      </c>
      <c r="B467" s="30">
        <v>0.21799018102276838</v>
      </c>
    </row>
    <row r="468" spans="1:2" ht="12.75">
      <c r="A468" s="29">
        <v>4.62</v>
      </c>
      <c r="B468" s="30">
        <v>0.21761651783657912</v>
      </c>
    </row>
    <row r="469" spans="1:2" ht="12.75">
      <c r="A469" s="29">
        <v>4.63</v>
      </c>
      <c r="B469" s="30">
        <v>0.21723733817933416</v>
      </c>
    </row>
    <row r="470" spans="1:2" ht="12.75">
      <c r="A470" s="29">
        <v>4.64</v>
      </c>
      <c r="B470" s="30">
        <v>0.21685267313726556</v>
      </c>
    </row>
    <row r="471" spans="1:2" ht="12.75">
      <c r="A471" s="29">
        <v>4.65</v>
      </c>
      <c r="B471" s="30">
        <v>0.21646255420797975</v>
      </c>
    </row>
    <row r="472" spans="1:2" ht="12.75">
      <c r="A472" s="29">
        <v>4.66</v>
      </c>
      <c r="B472" s="30">
        <v>0.21606701329616151</v>
      </c>
    </row>
    <row r="473" spans="1:2" ht="12.75">
      <c r="A473" s="29">
        <v>4.67</v>
      </c>
      <c r="B473" s="30">
        <v>0.21566608270922824</v>
      </c>
    </row>
    <row r="474" spans="1:2" ht="12.75">
      <c r="A474" s="29">
        <v>4.68</v>
      </c>
      <c r="B474" s="30">
        <v>0.21525979515293478</v>
      </c>
    </row>
    <row r="475" spans="1:2" ht="12.75">
      <c r="A475" s="29">
        <v>4.69</v>
      </c>
      <c r="B475" s="30">
        <v>0.21484818372692985</v>
      </c>
    </row>
    <row r="476" spans="1:2" ht="12.75">
      <c r="A476" s="29">
        <v>4.7</v>
      </c>
      <c r="B476" s="30">
        <v>0.2144312819202656</v>
      </c>
    </row>
    <row r="477" spans="1:2" ht="12.75">
      <c r="A477" s="29">
        <v>4.71</v>
      </c>
      <c r="B477" s="30">
        <v>0.21400912360685972</v>
      </c>
    </row>
    <row r="478" spans="1:2" ht="12.75">
      <c r="A478" s="29">
        <v>4.72</v>
      </c>
      <c r="B478" s="30">
        <v>0.21358174304091268</v>
      </c>
    </row>
    <row r="479" spans="1:2" ht="12.75">
      <c r="A479" s="29">
        <v>4.73</v>
      </c>
      <c r="B479" s="30">
        <v>0.21314917485227936</v>
      </c>
    </row>
    <row r="480" spans="1:2" ht="12.75">
      <c r="A480" s="29">
        <v>4.74</v>
      </c>
      <c r="B480" s="30">
        <v>0.21271145404179712</v>
      </c>
    </row>
    <row r="481" spans="1:2" ht="12.75">
      <c r="A481" s="29">
        <v>4.75</v>
      </c>
      <c r="B481" s="30">
        <v>0.21226861597657068</v>
      </c>
    </row>
    <row r="482" spans="1:2" ht="12.75">
      <c r="A482" s="29">
        <v>4.76</v>
      </c>
      <c r="B482" s="30">
        <v>0.21182069638521459</v>
      </c>
    </row>
    <row r="483" spans="1:2" ht="12.75">
      <c r="A483" s="29">
        <v>4.77</v>
      </c>
      <c r="B483" s="30">
        <v>0.2113677313530543</v>
      </c>
    </row>
    <row r="484" spans="1:2" ht="12.75">
      <c r="A484" s="29">
        <v>4.78</v>
      </c>
      <c r="B484" s="30">
        <v>0.21090975731728748</v>
      </c>
    </row>
    <row r="485" spans="1:2" ht="12.75">
      <c r="A485" s="29">
        <v>4.79</v>
      </c>
      <c r="B485" s="30">
        <v>0.21044681106210492</v>
      </c>
    </row>
    <row r="486" spans="1:2" ht="12.75">
      <c r="A486" s="29">
        <v>4.8</v>
      </c>
      <c r="B486" s="30">
        <v>0.20997892971377305</v>
      </c>
    </row>
    <row r="487" spans="1:2" ht="12.75">
      <c r="A487" s="29">
        <v>4.81</v>
      </c>
      <c r="B487" s="30">
        <v>0.20950615073567938</v>
      </c>
    </row>
    <row r="488" spans="1:2" ht="12.75">
      <c r="A488" s="29">
        <v>4.82</v>
      </c>
      <c r="B488" s="30">
        <v>0.2090285119233402</v>
      </c>
    </row>
    <row r="489" spans="1:2" ht="12.75">
      <c r="A489" s="29">
        <v>4.83</v>
      </c>
      <c r="B489" s="30">
        <v>0.20854605139937352</v>
      </c>
    </row>
    <row r="490" spans="1:2" ht="12.75">
      <c r="A490" s="29">
        <v>4.84</v>
      </c>
      <c r="B490" s="30">
        <v>0.2080588076084358</v>
      </c>
    </row>
    <row r="491" spans="1:2" ht="12.75">
      <c r="A491" s="29">
        <v>4.85</v>
      </c>
      <c r="B491" s="30">
        <v>0.20756681931212584</v>
      </c>
    </row>
    <row r="492" spans="1:2" ht="12.75">
      <c r="A492" s="29">
        <v>4.86</v>
      </c>
      <c r="B492" s="30">
        <v>0.20707012558385526</v>
      </c>
    </row>
    <row r="493" spans="1:2" ht="12.75">
      <c r="A493" s="29">
        <v>4.87</v>
      </c>
      <c r="B493" s="30">
        <v>0.20656876580368688</v>
      </c>
    </row>
    <row r="494" spans="1:2" ht="12.75">
      <c r="A494" s="29">
        <v>4.88</v>
      </c>
      <c r="B494" s="30">
        <v>0.2060627796531416</v>
      </c>
    </row>
    <row r="495" spans="1:2" ht="12.75">
      <c r="A495" s="29">
        <v>4.89</v>
      </c>
      <c r="B495" s="30">
        <v>0.2055522071099759</v>
      </c>
    </row>
    <row r="496" spans="1:2" ht="12.75">
      <c r="A496" s="29">
        <v>4.9</v>
      </c>
      <c r="B496" s="30">
        <v>0.2050370884429295</v>
      </c>
    </row>
    <row r="497" spans="1:2" ht="12.75">
      <c r="A497" s="29">
        <v>4.91</v>
      </c>
      <c r="B497" s="30">
        <v>0.20451746420644512</v>
      </c>
    </row>
    <row r="498" spans="1:2" ht="12.75">
      <c r="A498" s="29">
        <v>4.92</v>
      </c>
      <c r="B498" s="30">
        <v>0.20399337523536065</v>
      </c>
    </row>
    <row r="499" spans="1:2" ht="12.75">
      <c r="A499" s="29">
        <v>4.93</v>
      </c>
      <c r="B499" s="30">
        <v>0.2034648626395753</v>
      </c>
    </row>
    <row r="500" spans="1:2" ht="12.75">
      <c r="A500" s="29">
        <v>4.94</v>
      </c>
      <c r="B500" s="30">
        <v>0.2029319677986904</v>
      </c>
    </row>
    <row r="501" spans="1:2" ht="12.75">
      <c r="A501" s="29">
        <v>4.95</v>
      </c>
      <c r="B501" s="30">
        <v>0.2023947323566256</v>
      </c>
    </row>
    <row r="502" spans="1:2" ht="12.75">
      <c r="A502" s="29">
        <v>4.96</v>
      </c>
      <c r="B502" s="30">
        <v>0.20185319821621187</v>
      </c>
    </row>
    <row r="503" spans="1:2" ht="12.75">
      <c r="A503" s="29">
        <v>4.97</v>
      </c>
      <c r="B503" s="30">
        <v>0.20130740753376206</v>
      </c>
    </row>
    <row r="504" spans="1:2" ht="12.75">
      <c r="A504" s="29">
        <v>4.98</v>
      </c>
      <c r="B504" s="30">
        <v>0.2007574027136201</v>
      </c>
    </row>
    <row r="505" spans="1:2" ht="12.75">
      <c r="A505" s="29">
        <v>4.99</v>
      </c>
      <c r="B505" s="30">
        <v>0.20020322640268967</v>
      </c>
    </row>
    <row r="506" spans="1:2" ht="12.75">
      <c r="A506" s="29">
        <v>5</v>
      </c>
      <c r="B506" s="30">
        <v>0.19964492148494348</v>
      </c>
    </row>
    <row r="507" spans="1:2" ht="12.75">
      <c r="A507" s="29">
        <v>5.01</v>
      </c>
      <c r="B507" s="30">
        <v>0.1990825310759139</v>
      </c>
    </row>
    <row r="508" spans="1:2" ht="12.75">
      <c r="A508" s="29">
        <v>5.02</v>
      </c>
      <c r="B508" s="30">
        <v>0.19851609851716642</v>
      </c>
    </row>
    <row r="509" spans="1:2" ht="12.75">
      <c r="A509" s="29">
        <v>5.03</v>
      </c>
      <c r="B509" s="30">
        <v>0.1979456673707565</v>
      </c>
    </row>
    <row r="510" spans="1:2" ht="12.75">
      <c r="A510" s="29">
        <v>5.04</v>
      </c>
      <c r="B510" s="30">
        <v>0.19737128141367064</v>
      </c>
    </row>
    <row r="511" spans="1:2" ht="12.75">
      <c r="A511" s="29">
        <v>5.05</v>
      </c>
      <c r="B511" s="30">
        <v>0.1967929846322534</v>
      </c>
    </row>
    <row r="512" spans="1:2" ht="12.75">
      <c r="A512" s="29">
        <v>5.06</v>
      </c>
      <c r="B512" s="30">
        <v>0.19621082121662037</v>
      </c>
    </row>
    <row r="513" spans="1:2" ht="12.75">
      <c r="A513" s="29">
        <v>5.07</v>
      </c>
      <c r="B513" s="30">
        <v>0.19562483555505916</v>
      </c>
    </row>
    <row r="514" spans="1:2" ht="12.75">
      <c r="A514" s="29">
        <v>5.08</v>
      </c>
      <c r="B514" s="30">
        <v>0.1950350722284185</v>
      </c>
    </row>
    <row r="515" spans="1:2" ht="12.75">
      <c r="A515" s="29">
        <v>5.09</v>
      </c>
      <c r="B515" s="30">
        <v>0.19444157600448655</v>
      </c>
    </row>
    <row r="516" spans="1:2" ht="12.75">
      <c r="A516" s="29">
        <v>5.1</v>
      </c>
      <c r="B516" s="30">
        <v>0.19384439183236019</v>
      </c>
    </row>
    <row r="517" spans="1:2" ht="12.75">
      <c r="A517" s="29">
        <v>5.11</v>
      </c>
      <c r="B517" s="30">
        <v>0.1932435648368052</v>
      </c>
    </row>
    <row r="518" spans="1:2" ht="12.75">
      <c r="A518" s="29">
        <v>5.12</v>
      </c>
      <c r="B518" s="30">
        <v>0.19263914031260934</v>
      </c>
    </row>
    <row r="519" spans="1:2" ht="12.75">
      <c r="A519" s="29">
        <v>5.13</v>
      </c>
      <c r="B519" s="30">
        <v>0.1920311637189282</v>
      </c>
    </row>
    <row r="520" spans="1:2" ht="12.75">
      <c r="A520" s="29">
        <v>5.14</v>
      </c>
      <c r="B520" s="30">
        <v>0.19141968067362572</v>
      </c>
    </row>
    <row r="521" spans="1:2" ht="12.75">
      <c r="A521" s="29">
        <v>5.15</v>
      </c>
      <c r="B521" s="30">
        <v>0.19080473694761027</v>
      </c>
    </row>
    <row r="522" spans="1:2" ht="12.75">
      <c r="A522" s="29">
        <v>5.16</v>
      </c>
      <c r="B522" s="30">
        <v>0.1901863784591665</v>
      </c>
    </row>
    <row r="523" spans="1:2" ht="12.75">
      <c r="A523" s="29">
        <v>5.17</v>
      </c>
      <c r="B523" s="30">
        <v>0.18956465126828498</v>
      </c>
    </row>
    <row r="524" spans="1:2" ht="12.75">
      <c r="A524" s="29">
        <v>5.18</v>
      </c>
      <c r="B524" s="30">
        <v>0.18893960157098957</v>
      </c>
    </row>
    <row r="525" spans="1:2" ht="12.75">
      <c r="A525" s="29">
        <v>5.19</v>
      </c>
      <c r="B525" s="30">
        <v>0.1883112756936645</v>
      </c>
    </row>
    <row r="526" spans="1:2" ht="12.75">
      <c r="A526" s="29">
        <v>5.2</v>
      </c>
      <c r="B526" s="30">
        <v>0.18767972008738157</v>
      </c>
    </row>
    <row r="527" spans="1:2" ht="12.75">
      <c r="A527" s="29">
        <v>5.21</v>
      </c>
      <c r="B527" s="30">
        <v>0.18704498132222794</v>
      </c>
    </row>
    <row r="528" spans="1:2" ht="12.75">
      <c r="A528" s="29">
        <v>5.22</v>
      </c>
      <c r="B528" s="30">
        <v>0.18640710608163677</v>
      </c>
    </row>
    <row r="529" spans="1:2" ht="12.75">
      <c r="A529" s="29">
        <v>5.23</v>
      </c>
      <c r="B529" s="30">
        <v>0.18576614115672038</v>
      </c>
    </row>
    <row r="530" spans="1:2" ht="12.75">
      <c r="A530" s="29">
        <v>5.24</v>
      </c>
      <c r="B530" s="30">
        <v>0.1851221334406079</v>
      </c>
    </row>
    <row r="531" spans="1:2" ht="12.75">
      <c r="A531" s="29">
        <v>5.25</v>
      </c>
      <c r="B531" s="30">
        <v>0.18447512992278733</v>
      </c>
    </row>
    <row r="532" spans="1:2" ht="12.75">
      <c r="A532" s="29">
        <v>5.26</v>
      </c>
      <c r="B532" s="30">
        <v>0.18382517768345386</v>
      </c>
    </row>
    <row r="533" spans="1:2" ht="12.75">
      <c r="A533" s="29">
        <v>5.27</v>
      </c>
      <c r="B533" s="30">
        <v>0.183172323887865</v>
      </c>
    </row>
    <row r="534" spans="1:2" ht="12.75">
      <c r="A534" s="29">
        <v>5.28</v>
      </c>
      <c r="B534" s="30">
        <v>0.18251661578070336</v>
      </c>
    </row>
    <row r="535" spans="1:2" ht="12.75">
      <c r="A535" s="29">
        <v>5.29</v>
      </c>
      <c r="B535" s="30">
        <v>0.18185810068044847</v>
      </c>
    </row>
    <row r="536" spans="1:2" ht="12.75">
      <c r="A536" s="29">
        <v>5.3</v>
      </c>
      <c r="B536" s="30">
        <v>0.18119682597375764</v>
      </c>
    </row>
    <row r="537" spans="1:2" ht="12.75">
      <c r="A537" s="29">
        <v>5.31</v>
      </c>
      <c r="B537" s="30">
        <v>0.1805328391098577</v>
      </c>
    </row>
    <row r="538" spans="1:2" ht="12.75">
      <c r="A538" s="29">
        <v>5.32</v>
      </c>
      <c r="B538" s="30">
        <v>0.1798661875949485</v>
      </c>
    </row>
    <row r="539" spans="1:2" ht="12.75">
      <c r="A539" s="29">
        <v>5.33</v>
      </c>
      <c r="B539" s="30">
        <v>0.17919691898661833</v>
      </c>
    </row>
    <row r="540" spans="1:2" ht="12.75">
      <c r="A540" s="29">
        <v>5.34</v>
      </c>
      <c r="B540" s="30">
        <v>0.1785250808882728</v>
      </c>
    </row>
    <row r="541" spans="1:2" ht="12.75">
      <c r="A541" s="29">
        <v>5.35</v>
      </c>
      <c r="B541" s="30">
        <v>0.17785072094357762</v>
      </c>
    </row>
    <row r="542" spans="1:2" ht="12.75">
      <c r="A542" s="29">
        <v>5.36</v>
      </c>
      <c r="B542" s="30">
        <v>0.17717388683091706</v>
      </c>
    </row>
    <row r="543" spans="1:2" ht="12.75">
      <c r="A543" s="29">
        <v>5.37</v>
      </c>
      <c r="B543" s="30">
        <v>0.17649462625786783</v>
      </c>
    </row>
    <row r="544" spans="1:2" ht="12.75">
      <c r="A544" s="29">
        <v>5.38</v>
      </c>
      <c r="B544" s="30">
        <v>0.17581298695568987</v>
      </c>
    </row>
    <row r="545" spans="1:2" ht="12.75">
      <c r="A545" s="29">
        <v>5.39</v>
      </c>
      <c r="B545" s="30">
        <v>0.17512901667383476</v>
      </c>
    </row>
    <row r="546" spans="1:2" ht="12.75">
      <c r="A546" s="29">
        <v>5.4</v>
      </c>
      <c r="B546" s="30">
        <v>0.17444276317447321</v>
      </c>
    </row>
    <row r="547" spans="1:2" ht="12.75">
      <c r="A547" s="29">
        <v>5.41</v>
      </c>
      <c r="B547" s="30">
        <v>0.17375427422704134</v>
      </c>
    </row>
    <row r="548" spans="1:2" ht="12.75">
      <c r="A548" s="29">
        <v>5.42</v>
      </c>
      <c r="B548" s="30">
        <v>0.17306359760280743</v>
      </c>
    </row>
    <row r="549" spans="1:2" ht="12.75">
      <c r="A549" s="29">
        <v>5.43</v>
      </c>
      <c r="B549" s="30">
        <v>0.1723707810694597</v>
      </c>
    </row>
    <row r="550" spans="1:2" ht="12.75">
      <c r="A550" s="29">
        <v>5.44</v>
      </c>
      <c r="B550" s="30">
        <v>0.1716758723857165</v>
      </c>
    </row>
    <row r="551" spans="1:2" ht="12.75">
      <c r="A551" s="29">
        <v>5.45</v>
      </c>
      <c r="B551" s="30">
        <v>0.17097891929595868</v>
      </c>
    </row>
    <row r="552" spans="1:2" ht="12.75">
      <c r="A552" s="29">
        <v>5.46</v>
      </c>
      <c r="B552" s="30">
        <v>0.1702799695248858</v>
      </c>
    </row>
    <row r="553" spans="1:2" ht="12.75">
      <c r="A553" s="29">
        <v>5.47</v>
      </c>
      <c r="B553" s="30">
        <v>0.16957907077219664</v>
      </c>
    </row>
    <row r="554" spans="1:2" ht="12.75">
      <c r="A554" s="29">
        <v>5.48</v>
      </c>
      <c r="B554" s="30">
        <v>0.16887627070729516</v>
      </c>
    </row>
    <row r="555" spans="1:2" ht="12.75">
      <c r="A555" s="29">
        <v>5.49</v>
      </c>
      <c r="B555" s="30">
        <v>0.16817161696402236</v>
      </c>
    </row>
    <row r="556" spans="1:2" ht="12.75">
      <c r="A556" s="29">
        <v>5.5</v>
      </c>
      <c r="B556" s="30">
        <v>0.16746515713541457</v>
      </c>
    </row>
    <row r="557" spans="1:2" ht="12.75">
      <c r="A557" s="29">
        <v>5.51</v>
      </c>
      <c r="B557" s="30">
        <v>0.1667569387684898</v>
      </c>
    </row>
    <row r="558" spans="1:2" ht="12.75">
      <c r="A558" s="29">
        <v>5.52</v>
      </c>
      <c r="B558" s="30">
        <v>0.16604700935906228</v>
      </c>
    </row>
    <row r="559" spans="1:2" ht="12.75">
      <c r="A559" s="29">
        <v>5.53</v>
      </c>
      <c r="B559" s="30">
        <v>0.16533541634658586</v>
      </c>
    </row>
    <row r="560" spans="1:2" ht="12.75">
      <c r="A560" s="29">
        <v>5.54</v>
      </c>
      <c r="B560" s="30">
        <v>0.16462220710902775</v>
      </c>
    </row>
    <row r="561" spans="1:2" ht="12.75">
      <c r="A561" s="29">
        <v>5.55</v>
      </c>
      <c r="B561" s="30">
        <v>0.16390742895777227</v>
      </c>
    </row>
    <row r="562" spans="1:2" ht="12.75">
      <c r="A562" s="29">
        <v>5.56</v>
      </c>
      <c r="B562" s="30">
        <v>0.16319112913255623</v>
      </c>
    </row>
    <row r="563" spans="1:2" ht="12.75">
      <c r="A563" s="29">
        <v>5.57</v>
      </c>
      <c r="B563" s="30">
        <v>0.16247335479643643</v>
      </c>
    </row>
    <row r="564" spans="1:2" ht="12.75">
      <c r="A564" s="29">
        <v>5.58</v>
      </c>
      <c r="B564" s="30">
        <v>0.1617541530307899</v>
      </c>
    </row>
    <row r="565" spans="1:2" ht="12.75">
      <c r="A565" s="29">
        <v>5.59</v>
      </c>
      <c r="B565" s="30">
        <v>0.1610335708303473</v>
      </c>
    </row>
    <row r="566" spans="1:2" ht="12.75">
      <c r="A566" s="29">
        <v>5.6</v>
      </c>
      <c r="B566" s="30">
        <v>0.1603116550982609</v>
      </c>
    </row>
    <row r="567" spans="1:2" ht="12.75">
      <c r="A567" s="29">
        <v>5.61</v>
      </c>
      <c r="B567" s="30">
        <v>0.15958845264120716</v>
      </c>
    </row>
    <row r="568" spans="1:2" ht="12.75">
      <c r="A568" s="29">
        <v>5.62</v>
      </c>
      <c r="B568" s="30">
        <v>0.158864010164525</v>
      </c>
    </row>
    <row r="569" spans="1:2" ht="12.75">
      <c r="A569" s="29">
        <v>5.63</v>
      </c>
      <c r="B569" s="30">
        <v>0.15813837426739003</v>
      </c>
    </row>
    <row r="570" spans="1:2" ht="12.75">
      <c r="A570" s="29">
        <v>5.64</v>
      </c>
      <c r="B570" s="30">
        <v>0.15741159143802586</v>
      </c>
    </row>
    <row r="571" spans="1:2" ht="12.75">
      <c r="A571" s="29">
        <v>5.65</v>
      </c>
      <c r="B571" s="30">
        <v>0.15668370804895276</v>
      </c>
    </row>
    <row r="572" spans="1:2" ht="12.75">
      <c r="A572" s="29">
        <v>5.66</v>
      </c>
      <c r="B572" s="30">
        <v>0.15595477035227462</v>
      </c>
    </row>
    <row r="573" spans="1:2" ht="12.75">
      <c r="A573" s="29">
        <v>5.67</v>
      </c>
      <c r="B573" s="30">
        <v>0.15522482447500432</v>
      </c>
    </row>
    <row r="574" spans="1:2" ht="12.75">
      <c r="A574" s="29">
        <v>5.68</v>
      </c>
      <c r="B574" s="30">
        <v>0.15449391641442892</v>
      </c>
    </row>
    <row r="575" spans="1:2" ht="12.75">
      <c r="A575" s="29">
        <v>5.69</v>
      </c>
      <c r="B575" s="30">
        <v>0.15376209203351426</v>
      </c>
    </row>
    <row r="576" spans="1:2" ht="12.75">
      <c r="A576" s="29">
        <v>5.7</v>
      </c>
      <c r="B576" s="30">
        <v>0.15302939705635094</v>
      </c>
    </row>
    <row r="577" spans="1:2" ht="12.75">
      <c r="A577" s="29">
        <v>5.71</v>
      </c>
      <c r="B577" s="30">
        <v>0.1522958770636404</v>
      </c>
    </row>
    <row r="578" spans="1:2" ht="12.75">
      <c r="A578" s="29">
        <v>5.72</v>
      </c>
      <c r="B578" s="30">
        <v>0.15156157748822363</v>
      </c>
    </row>
    <row r="579" spans="1:2" ht="12.75">
      <c r="A579" s="29">
        <v>5.73</v>
      </c>
      <c r="B579" s="30">
        <v>0.15082654361065156</v>
      </c>
    </row>
    <row r="580" spans="1:2" ht="12.75">
      <c r="A580" s="29">
        <v>5.74</v>
      </c>
      <c r="B580" s="30">
        <v>0.1500908205547989</v>
      </c>
    </row>
    <row r="581" spans="1:2" ht="12.75">
      <c r="A581" s="29">
        <v>5.75</v>
      </c>
      <c r="B581" s="30">
        <v>0.14935445328352018</v>
      </c>
    </row>
    <row r="582" spans="1:2" ht="12.75">
      <c r="A582" s="29">
        <v>5.76</v>
      </c>
      <c r="B582" s="30">
        <v>0.1486174865943512</v>
      </c>
    </row>
    <row r="583" spans="1:2" ht="12.75">
      <c r="A583" s="29">
        <v>5.77</v>
      </c>
      <c r="B583" s="30">
        <v>0.14787996511525375</v>
      </c>
    </row>
    <row r="584" spans="1:2" ht="12.75">
      <c r="A584" s="29">
        <v>5.78</v>
      </c>
      <c r="B584" s="30">
        <v>0.14714193330040545</v>
      </c>
    </row>
    <row r="585" spans="1:2" ht="12.75">
      <c r="A585" s="29">
        <v>5.79</v>
      </c>
      <c r="B585" s="30">
        <v>0.14640343542603565</v>
      </c>
    </row>
    <row r="586" spans="1:2" ht="12.75">
      <c r="A586" s="29">
        <v>5.8</v>
      </c>
      <c r="B586" s="30">
        <v>0.1456645155863061</v>
      </c>
    </row>
    <row r="587" spans="1:2" ht="12.75">
      <c r="A587" s="29">
        <v>5.81</v>
      </c>
      <c r="B587" s="30">
        <v>0.1449252176892389</v>
      </c>
    </row>
    <row r="588" spans="1:2" ht="12.75">
      <c r="A588" s="29">
        <v>5.82</v>
      </c>
      <c r="B588" s="30">
        <v>0.14418558545269086</v>
      </c>
    </row>
    <row r="589" spans="1:2" ht="12.75">
      <c r="A589" s="29">
        <v>5.83</v>
      </c>
      <c r="B589" s="30">
        <v>0.14344566240037532</v>
      </c>
    </row>
    <row r="590" spans="1:2" ht="12.75">
      <c r="A590" s="29">
        <v>5.84</v>
      </c>
      <c r="B590" s="30">
        <v>0.1427054918579311</v>
      </c>
    </row>
    <row r="591" spans="1:2" ht="12.75">
      <c r="A591" s="29">
        <v>5.85</v>
      </c>
      <c r="B591" s="30">
        <v>0.14196511694904035</v>
      </c>
    </row>
    <row r="592" spans="1:2" ht="12.75">
      <c r="A592" s="29">
        <v>5.86</v>
      </c>
      <c r="B592" s="30">
        <v>0.14122458059159437</v>
      </c>
    </row>
    <row r="593" spans="1:2" ht="12.75">
      <c r="A593" s="29">
        <v>5.87</v>
      </c>
      <c r="B593" s="30">
        <v>0.14048392549390878</v>
      </c>
    </row>
    <row r="594" spans="1:2" ht="12.75">
      <c r="A594" s="29">
        <v>5.88</v>
      </c>
      <c r="B594" s="30">
        <v>0.13974319415098727</v>
      </c>
    </row>
    <row r="595" spans="1:2" ht="12.75">
      <c r="A595" s="29">
        <v>5.89</v>
      </c>
      <c r="B595" s="30">
        <v>0.13900242884083597</v>
      </c>
    </row>
    <row r="596" spans="1:2" ht="12.75">
      <c r="A596" s="29">
        <v>5.9</v>
      </c>
      <c r="B596" s="30">
        <v>0.1382616716208272</v>
      </c>
    </row>
    <row r="597" spans="1:2" ht="12.75">
      <c r="A597" s="29">
        <v>5.91</v>
      </c>
      <c r="B597" s="30">
        <v>0.13752096432411404</v>
      </c>
    </row>
    <row r="598" spans="1:2" ht="12.75">
      <c r="A598" s="29">
        <v>5.92</v>
      </c>
      <c r="B598" s="30">
        <v>0.13678034855609503</v>
      </c>
    </row>
    <row r="599" spans="1:2" ht="12.75">
      <c r="A599" s="29">
        <v>5.93</v>
      </c>
      <c r="B599" s="30">
        <v>0.1360398656909309</v>
      </c>
    </row>
    <row r="600" spans="1:2" ht="12.75">
      <c r="A600" s="29">
        <v>5.94</v>
      </c>
      <c r="B600" s="30">
        <v>0.1352995568681117</v>
      </c>
    </row>
    <row r="601" spans="1:2" ht="12.75">
      <c r="A601" s="29">
        <v>5.95</v>
      </c>
      <c r="B601" s="30">
        <v>0.1345594629890765</v>
      </c>
    </row>
    <row r="602" spans="1:2" ht="12.75">
      <c r="A602" s="29">
        <v>5.96</v>
      </c>
      <c r="B602" s="30">
        <v>0.1338196247138843</v>
      </c>
    </row>
    <row r="603" spans="1:2" ht="12.75">
      <c r="A603" s="29">
        <v>5.97</v>
      </c>
      <c r="B603" s="30">
        <v>0.13308008245793784</v>
      </c>
    </row>
    <row r="604" spans="1:2" ht="12.75">
      <c r="A604" s="29">
        <v>5.98</v>
      </c>
      <c r="B604" s="30">
        <v>0.13234087638875935</v>
      </c>
    </row>
    <row r="605" spans="1:2" ht="12.75">
      <c r="A605" s="29">
        <v>5.99</v>
      </c>
      <c r="B605" s="30">
        <v>0.13160204642282017</v>
      </c>
    </row>
    <row r="606" spans="1:2" ht="12.75">
      <c r="A606" s="29">
        <v>6</v>
      </c>
      <c r="B606" s="30">
        <v>0.13086363222242164</v>
      </c>
    </row>
    <row r="607" spans="1:2" ht="12.75">
      <c r="A607" s="29">
        <v>6.01</v>
      </c>
      <c r="B607" s="30">
        <v>0.1301256731926312</v>
      </c>
    </row>
    <row r="608" spans="1:2" ht="12.75">
      <c r="A608" s="29">
        <v>6.02</v>
      </c>
      <c r="B608" s="30">
        <v>0.12938820847827073</v>
      </c>
    </row>
    <row r="609" spans="1:2" ht="12.75">
      <c r="A609" s="29">
        <v>6.03</v>
      </c>
      <c r="B609" s="30">
        <v>0.1286512769609589</v>
      </c>
    </row>
    <row r="610" spans="1:2" ht="12.75">
      <c r="A610" s="29">
        <v>6.04</v>
      </c>
      <c r="B610" s="30">
        <v>0.12791491725620796</v>
      </c>
    </row>
    <row r="611" spans="1:2" ht="12.75">
      <c r="A611" s="29">
        <v>6.05</v>
      </c>
      <c r="B611" s="30">
        <v>0.12717916771057353</v>
      </c>
    </row>
    <row r="612" spans="1:2" ht="12.75">
      <c r="A612" s="29">
        <v>6.06</v>
      </c>
      <c r="B612" s="30">
        <v>0.1264440663988598</v>
      </c>
    </row>
    <row r="613" spans="1:2" ht="12.75">
      <c r="A613" s="29">
        <v>6.07</v>
      </c>
      <c r="B613" s="30">
        <v>0.1257096511213785</v>
      </c>
    </row>
    <row r="614" spans="1:2" ht="12.75">
      <c r="A614" s="29">
        <v>6.08</v>
      </c>
      <c r="B614" s="30">
        <v>0.12497595940126287</v>
      </c>
    </row>
    <row r="615" spans="1:2" ht="12.75">
      <c r="A615" s="29">
        <v>6.09</v>
      </c>
      <c r="B615" s="30">
        <v>0.1242430284818357</v>
      </c>
    </row>
    <row r="616" spans="1:2" ht="12.75">
      <c r="A616" s="29">
        <v>6.1</v>
      </c>
      <c r="B616" s="30">
        <v>0.12351089532403298</v>
      </c>
    </row>
    <row r="617" spans="1:2" ht="12.75">
      <c r="A617" s="29">
        <v>6.11</v>
      </c>
      <c r="B617" s="30">
        <v>0.12277959660388206</v>
      </c>
    </row>
    <row r="618" spans="1:2" ht="12.75">
      <c r="A618" s="29">
        <v>6.12</v>
      </c>
      <c r="B618" s="30">
        <v>0.12204916871003522</v>
      </c>
    </row>
    <row r="619" spans="1:2" ht="12.75">
      <c r="A619" s="29">
        <v>6.13</v>
      </c>
      <c r="B619" s="30">
        <v>0.12131964774135794</v>
      </c>
    </row>
    <row r="620" spans="1:2" ht="12.75">
      <c r="A620" s="29">
        <v>6.14</v>
      </c>
      <c r="B620" s="30">
        <v>0.12059106950457288</v>
      </c>
    </row>
    <row r="621" spans="1:2" ht="12.75">
      <c r="A621" s="29">
        <v>6.15</v>
      </c>
      <c r="B621" s="30">
        <v>0.11986346951195886</v>
      </c>
    </row>
    <row r="622" spans="1:2" ht="12.75">
      <c r="A622" s="29">
        <v>6.16</v>
      </c>
      <c r="B622" s="30">
        <v>0.11913688297910571</v>
      </c>
    </row>
    <row r="623" spans="1:2" ht="12.75">
      <c r="A623" s="29">
        <v>6.17</v>
      </c>
      <c r="B623" s="30">
        <v>0.11841134482272384</v>
      </c>
    </row>
    <row r="624" spans="1:2" ht="12.75">
      <c r="A624" s="29">
        <v>6.18</v>
      </c>
      <c r="B624" s="30">
        <v>0.11768688965850968</v>
      </c>
    </row>
    <row r="625" spans="1:2" ht="12.75">
      <c r="A625" s="29">
        <v>6.19</v>
      </c>
      <c r="B625" s="30">
        <v>0.11696355179906681</v>
      </c>
    </row>
    <row r="626" spans="1:2" ht="12.75">
      <c r="A626" s="29">
        <v>6.2</v>
      </c>
      <c r="B626" s="30">
        <v>0.1162413652518824</v>
      </c>
    </row>
    <row r="627" spans="1:2" ht="12.75">
      <c r="A627" s="29">
        <v>6.21</v>
      </c>
      <c r="B627" s="30">
        <v>0.11552036371735876</v>
      </c>
    </row>
    <row r="628" spans="1:2" ht="12.75">
      <c r="A628" s="29">
        <v>6.22</v>
      </c>
      <c r="B628" s="30">
        <v>0.11480058058690118</v>
      </c>
    </row>
    <row r="629" spans="1:2" ht="12.75">
      <c r="A629" s="29">
        <v>6.23</v>
      </c>
      <c r="B629" s="30">
        <v>0.11408204894106055</v>
      </c>
    </row>
    <row r="630" spans="1:2" ht="12.75">
      <c r="A630" s="29">
        <v>6.24</v>
      </c>
      <c r="B630" s="30">
        <v>0.11336480154773206</v>
      </c>
    </row>
    <row r="631" spans="1:2" ht="12.75">
      <c r="A631" s="29">
        <v>6.25</v>
      </c>
      <c r="B631" s="30">
        <v>0.11264887086040873</v>
      </c>
    </row>
    <row r="632" spans="1:2" ht="12.75">
      <c r="A632" s="29">
        <v>6.26</v>
      </c>
      <c r="B632" s="30">
        <v>0.1119342890164906</v>
      </c>
    </row>
    <row r="633" spans="1:2" ht="12.75">
      <c r="A633" s="29">
        <v>6.27</v>
      </c>
      <c r="B633" s="30">
        <v>0.11122108783564937</v>
      </c>
    </row>
    <row r="634" spans="1:2" ht="12.75">
      <c r="A634" s="29">
        <v>6.28</v>
      </c>
      <c r="B634" s="30">
        <v>0.1105092988182478</v>
      </c>
    </row>
    <row r="635" spans="1:2" ht="12.75">
      <c r="A635" s="29">
        <v>6.29</v>
      </c>
      <c r="B635" s="30">
        <v>0.10979895314381505</v>
      </c>
    </row>
    <row r="636" spans="1:2" ht="12.75">
      <c r="A636" s="29">
        <v>6.3</v>
      </c>
      <c r="B636" s="30">
        <v>0.10909008166957601</v>
      </c>
    </row>
    <row r="637" spans="1:2" ht="12.75">
      <c r="A637" s="29">
        <v>6.31</v>
      </c>
      <c r="B637" s="30">
        <v>0.10838271492903659</v>
      </c>
    </row>
    <row r="638" spans="1:2" ht="12.75">
      <c r="A638" s="29">
        <v>6.32</v>
      </c>
      <c r="B638" s="30">
        <v>0.10767688313062315</v>
      </c>
    </row>
    <row r="639" spans="1:2" ht="12.75">
      <c r="A639" s="29">
        <v>6.33</v>
      </c>
      <c r="B639" s="30">
        <v>0.10697261615637722</v>
      </c>
    </row>
    <row r="640" spans="1:2" ht="12.75">
      <c r="A640" s="29">
        <v>6.34</v>
      </c>
      <c r="B640" s="30">
        <v>0.1062699435607042</v>
      </c>
    </row>
    <row r="641" spans="1:2" ht="12.75">
      <c r="A641" s="29">
        <v>6.35</v>
      </c>
      <c r="B641" s="30">
        <v>0.10556889456917695</v>
      </c>
    </row>
    <row r="642" spans="1:2" ht="12.75">
      <c r="A642" s="29">
        <v>6.36</v>
      </c>
      <c r="B642" s="30">
        <v>0.10486949807739343</v>
      </c>
    </row>
    <row r="643" spans="1:2" ht="12.75">
      <c r="A643" s="29">
        <v>6.37</v>
      </c>
      <c r="B643" s="30">
        <v>0.10417178264988891</v>
      </c>
    </row>
    <row r="644" spans="1:2" ht="12.75">
      <c r="A644" s="29">
        <v>6.38</v>
      </c>
      <c r="B644" s="30">
        <v>0.10347577651910124</v>
      </c>
    </row>
    <row r="645" spans="1:2" ht="12.75">
      <c r="A645" s="29">
        <v>6.39</v>
      </c>
      <c r="B645" s="30">
        <v>0.10278150758439071</v>
      </c>
    </row>
    <row r="646" spans="1:2" ht="12.75">
      <c r="A646" s="29">
        <v>6.4</v>
      </c>
      <c r="B646" s="30">
        <v>0.10208900341111327</v>
      </c>
    </row>
    <row r="647" spans="1:2" ht="12.75">
      <c r="A647" s="29">
        <v>6.41</v>
      </c>
      <c r="B647" s="30">
        <v>0.10139829122974706</v>
      </c>
    </row>
    <row r="648" spans="1:2" ht="12.75">
      <c r="A648" s="29">
        <v>6.42</v>
      </c>
      <c r="B648" s="30">
        <v>0.10070939793507186</v>
      </c>
    </row>
    <row r="649" spans="1:2" ht="12.75">
      <c r="A649" s="29">
        <v>6.43</v>
      </c>
      <c r="B649" s="30">
        <v>0.10002235008540199</v>
      </c>
    </row>
    <row r="650" spans="1:2" ht="12.75">
      <c r="A650" s="29">
        <v>6.44</v>
      </c>
      <c r="B650" s="30">
        <v>0.09933717390187152</v>
      </c>
    </row>
    <row r="651" spans="1:2" ht="12.75">
      <c r="A651" s="29">
        <v>6.45</v>
      </c>
      <c r="B651" s="30">
        <v>0.09865389526777245</v>
      </c>
    </row>
    <row r="652" spans="1:2" ht="12.75">
      <c r="A652" s="29">
        <v>6.46</v>
      </c>
      <c r="B652" s="30">
        <v>0.09797253972794424</v>
      </c>
    </row>
    <row r="653" spans="1:2" ht="12.75">
      <c r="A653" s="29">
        <v>6.47</v>
      </c>
      <c r="B653" s="30">
        <v>0.09729313248821636</v>
      </c>
    </row>
    <row r="654" spans="1:2" ht="12.75">
      <c r="A654" s="29">
        <v>6.48</v>
      </c>
      <c r="B654" s="30">
        <v>0.09661569841490178</v>
      </c>
    </row>
    <row r="655" spans="1:2" ht="12.75">
      <c r="A655" s="29">
        <v>6.49</v>
      </c>
      <c r="B655" s="30">
        <v>0.09594026203434251</v>
      </c>
    </row>
    <row r="656" spans="1:2" ht="12.75">
      <c r="A656" s="29">
        <v>6.5</v>
      </c>
      <c r="B656" s="30">
        <v>0.09526684753250567</v>
      </c>
    </row>
    <row r="657" spans="1:2" ht="12.75">
      <c r="A657" s="29">
        <v>6.51</v>
      </c>
      <c r="B657" s="30">
        <v>0.09459547875463097</v>
      </c>
    </row>
    <row r="658" spans="1:2" ht="12.75">
      <c r="A658" s="29">
        <v>6.52</v>
      </c>
      <c r="B658" s="30">
        <v>0.09392617920492853</v>
      </c>
    </row>
    <row r="659" spans="1:2" ht="12.75">
      <c r="A659" s="29">
        <v>6.53</v>
      </c>
      <c r="B659" s="30">
        <v>0.09325897204632701</v>
      </c>
    </row>
    <row r="660" spans="1:2" ht="12.75">
      <c r="A660" s="29">
        <v>6.54</v>
      </c>
      <c r="B660" s="30">
        <v>0.09259388010027188</v>
      </c>
    </row>
    <row r="661" spans="1:2" ht="12.75">
      <c r="A661" s="29">
        <v>6.55</v>
      </c>
      <c r="B661" s="30">
        <v>0.09193092584657293</v>
      </c>
    </row>
    <row r="662" spans="1:2" ht="12.75">
      <c r="A662" s="29">
        <v>6.56</v>
      </c>
      <c r="B662" s="30">
        <v>0.09127013142330152</v>
      </c>
    </row>
    <row r="663" spans="1:2" ht="12.75">
      <c r="A663" s="29">
        <v>6.57</v>
      </c>
      <c r="B663" s="30">
        <v>0.0906115186267366</v>
      </c>
    </row>
    <row r="664" spans="1:2" ht="12.75">
      <c r="A664" s="29">
        <v>6.58</v>
      </c>
      <c r="B664" s="30">
        <v>0.08995510891135956</v>
      </c>
    </row>
    <row r="665" spans="1:2" ht="12.75">
      <c r="A665" s="29">
        <v>6.59</v>
      </c>
      <c r="B665" s="30">
        <v>0.0893009233898971</v>
      </c>
    </row>
    <row r="666" spans="1:2" ht="12.75">
      <c r="A666" s="29">
        <v>6.6</v>
      </c>
      <c r="B666" s="30">
        <v>0.08864898283341223</v>
      </c>
    </row>
    <row r="667" spans="1:2" ht="12.75">
      <c r="A667" s="29">
        <v>6.61</v>
      </c>
      <c r="B667" s="30">
        <v>0.08799930767144278</v>
      </c>
    </row>
    <row r="668" spans="1:2" ht="12.75">
      <c r="A668" s="29">
        <v>6.62</v>
      </c>
      <c r="B668" s="30">
        <v>0.08735191799218742</v>
      </c>
    </row>
    <row r="669" spans="1:2" ht="12.75">
      <c r="A669" s="29">
        <v>6.63</v>
      </c>
      <c r="B669" s="30">
        <v>0.0867068335427378</v>
      </c>
    </row>
    <row r="670" spans="1:2" ht="12.75">
      <c r="A670" s="29">
        <v>6.64</v>
      </c>
      <c r="B670" s="30">
        <v>0.08606407372935794</v>
      </c>
    </row>
    <row r="671" spans="1:2" ht="12.75">
      <c r="A671" s="29">
        <v>6.65</v>
      </c>
      <c r="B671" s="30">
        <v>0.08542365761780916</v>
      </c>
    </row>
    <row r="672" spans="1:2" ht="12.75">
      <c r="A672" s="29">
        <v>6.66</v>
      </c>
      <c r="B672" s="30">
        <v>0.08478560393372106</v>
      </c>
    </row>
    <row r="673" spans="1:2" ht="12.75">
      <c r="A673" s="29">
        <v>6.67</v>
      </c>
      <c r="B673" s="30">
        <v>0.08414993106300721</v>
      </c>
    </row>
    <row r="674" spans="1:2" ht="12.75">
      <c r="A674" s="29">
        <v>6.68</v>
      </c>
      <c r="B674" s="30">
        <v>0.08351665705232628</v>
      </c>
    </row>
    <row r="675" spans="1:2" ht="12.75">
      <c r="A675" s="29">
        <v>6.69</v>
      </c>
      <c r="B675" s="30">
        <v>0.08288579960958727</v>
      </c>
    </row>
    <row r="676" spans="1:2" ht="12.75">
      <c r="A676" s="29">
        <v>6.7</v>
      </c>
      <c r="B676" s="30">
        <v>0.08225737610449918</v>
      </c>
    </row>
    <row r="677" spans="1:2" ht="12.75">
      <c r="A677" s="29">
        <v>6.71</v>
      </c>
      <c r="B677" s="30">
        <v>0.08163140356916342</v>
      </c>
    </row>
    <row r="678" spans="1:2" ht="12.75">
      <c r="A678" s="29">
        <v>6.72</v>
      </c>
      <c r="B678" s="30">
        <v>0.08100789869871042</v>
      </c>
    </row>
    <row r="679" spans="1:2" ht="12.75">
      <c r="A679" s="29">
        <v>6.73</v>
      </c>
      <c r="B679" s="30">
        <v>0.0803868778519782</v>
      </c>
    </row>
    <row r="680" spans="1:2" ht="12.75">
      <c r="A680" s="29">
        <v>6.74</v>
      </c>
      <c r="B680" s="30">
        <v>0.07976835705223391</v>
      </c>
    </row>
    <row r="681" spans="1:2" ht="12.75">
      <c r="A681" s="29">
        <v>6.75</v>
      </c>
      <c r="B681" s="30">
        <v>0.07915235198793638</v>
      </c>
    </row>
    <row r="682" spans="1:2" ht="12.75">
      <c r="A682" s="29">
        <v>6.76</v>
      </c>
      <c r="B682" s="30">
        <v>0.07853887801354087</v>
      </c>
    </row>
    <row r="683" spans="1:2" ht="12.75">
      <c r="A683" s="29">
        <v>6.77</v>
      </c>
      <c r="B683" s="30">
        <v>0.07792795015034439</v>
      </c>
    </row>
    <row r="684" spans="1:2" ht="12.75">
      <c r="A684" s="29">
        <v>6.78</v>
      </c>
      <c r="B684" s="30">
        <v>0.07731958308737133</v>
      </c>
    </row>
    <row r="685" spans="1:2" ht="12.75">
      <c r="A685" s="29">
        <v>6.79</v>
      </c>
      <c r="B685" s="30">
        <v>0.07671379118229993</v>
      </c>
    </row>
    <row r="686" spans="1:2" ht="12.75">
      <c r="A686" s="29">
        <v>6.8</v>
      </c>
      <c r="B686" s="30">
        <v>0.07611058846242691</v>
      </c>
    </row>
    <row r="687" spans="1:2" ht="12.75">
      <c r="A687" s="29">
        <v>6.81</v>
      </c>
      <c r="B687" s="30">
        <v>0.07550998862567257</v>
      </c>
    </row>
    <row r="688" spans="1:2" ht="12.75">
      <c r="A688" s="29">
        <v>6.82</v>
      </c>
      <c r="B688" s="30">
        <v>0.07491200504162367</v>
      </c>
    </row>
    <row r="689" spans="1:2" ht="12.75">
      <c r="A689" s="29">
        <v>6.83</v>
      </c>
      <c r="B689" s="30">
        <v>0.07431665075261497</v>
      </c>
    </row>
    <row r="690" spans="1:2" ht="12.75">
      <c r="A690" s="29">
        <v>6.84</v>
      </c>
      <c r="B690" s="30">
        <v>0.07372393847484764</v>
      </c>
    </row>
    <row r="691" spans="1:2" ht="12.75">
      <c r="A691" s="29">
        <v>6.85</v>
      </c>
      <c r="B691" s="30">
        <v>0.07313388059954569</v>
      </c>
    </row>
    <row r="692" spans="1:2" ht="12.75">
      <c r="A692" s="29">
        <v>6.86</v>
      </c>
      <c r="B692" s="30">
        <v>0.07254648919414851</v>
      </c>
    </row>
    <row r="693" spans="1:2" ht="12.75">
      <c r="A693" s="29">
        <v>6.87</v>
      </c>
      <c r="B693" s="30">
        <v>0.07196177600354003</v>
      </c>
    </row>
    <row r="694" spans="1:2" ht="12.75">
      <c r="A694" s="29">
        <v>6.88</v>
      </c>
      <c r="B694" s="30">
        <v>0.07137975245131283</v>
      </c>
    </row>
    <row r="695" spans="1:2" ht="12.75">
      <c r="A695" s="29">
        <v>6.89</v>
      </c>
      <c r="B695" s="30">
        <v>0.07080042964106813</v>
      </c>
    </row>
    <row r="696" spans="1:2" ht="12.75">
      <c r="A696" s="29">
        <v>6.9</v>
      </c>
      <c r="B696" s="30">
        <v>0.07022381835775014</v>
      </c>
    </row>
    <row r="697" spans="1:2" ht="12.75">
      <c r="A697" s="29">
        <v>6.91</v>
      </c>
      <c r="B697" s="30">
        <v>0.06964992906901485</v>
      </c>
    </row>
    <row r="698" spans="1:2" ht="12.75">
      <c r="A698" s="29">
        <v>6.92</v>
      </c>
      <c r="B698" s="30">
        <v>0.06907877192663164</v>
      </c>
    </row>
    <row r="699" spans="1:2" ht="12.75">
      <c r="A699" s="29">
        <v>6.93</v>
      </c>
      <c r="B699" s="30">
        <v>0.06851035676791926</v>
      </c>
    </row>
    <row r="700" spans="1:2" ht="12.75">
      <c r="A700" s="29">
        <v>6.94</v>
      </c>
      <c r="B700" s="30">
        <v>0.06794469311721338</v>
      </c>
    </row>
    <row r="701" spans="1:2" ht="12.75">
      <c r="A701" s="29">
        <v>6.95</v>
      </c>
      <c r="B701" s="30">
        <v>0.067381790187367</v>
      </c>
    </row>
    <row r="702" spans="1:2" ht="12.75">
      <c r="A702" s="29">
        <v>6.96</v>
      </c>
      <c r="B702" s="30">
        <v>0.06682165688128175</v>
      </c>
    </row>
    <row r="703" spans="1:2" ht="12.75">
      <c r="A703" s="29">
        <v>6.97</v>
      </c>
      <c r="B703" s="30">
        <v>0.06626430179347095</v>
      </c>
    </row>
    <row r="704" spans="1:2" ht="12.75">
      <c r="A704" s="29">
        <v>6.98</v>
      </c>
      <c r="B704" s="30">
        <v>0.0657097332116528</v>
      </c>
    </row>
    <row r="705" spans="1:2" ht="12.75">
      <c r="A705" s="29">
        <v>6.99</v>
      </c>
      <c r="B705" s="30">
        <v>0.06515795911837372</v>
      </c>
    </row>
    <row r="706" spans="1:2" ht="12.75">
      <c r="A706" s="29">
        <v>7</v>
      </c>
      <c r="B706" s="30">
        <v>0.06460898719266107</v>
      </c>
    </row>
    <row r="707" spans="1:2" ht="12.75">
      <c r="A707" s="29">
        <v>7.01</v>
      </c>
      <c r="B707" s="30">
        <v>0.06406282481170512</v>
      </c>
    </row>
    <row r="708" spans="1:2" ht="12.75">
      <c r="A708" s="29">
        <v>7.02</v>
      </c>
      <c r="B708" s="30">
        <v>0.06351947905256913</v>
      </c>
    </row>
    <row r="709" spans="1:2" ht="12.75">
      <c r="A709" s="29">
        <v>7.03</v>
      </c>
      <c r="B709" s="30">
        <v>0.06297895669392764</v>
      </c>
    </row>
    <row r="710" spans="1:2" ht="12.75">
      <c r="A710" s="29">
        <v>7.04</v>
      </c>
      <c r="B710" s="30">
        <v>0.062441264217831985</v>
      </c>
    </row>
    <row r="711" spans="1:2" ht="12.75">
      <c r="A711" s="29">
        <v>7.05</v>
      </c>
      <c r="B711" s="30">
        <v>0.06190640781150265</v>
      </c>
    </row>
    <row r="712" spans="1:2" ht="12.75">
      <c r="A712" s="29">
        <v>7.06</v>
      </c>
      <c r="B712" s="30">
        <v>0.06137439336914801</v>
      </c>
    </row>
    <row r="713" spans="1:2" ht="12.75">
      <c r="A713" s="29">
        <v>7.07</v>
      </c>
      <c r="B713" s="30">
        <v>0.06084522649380882</v>
      </c>
    </row>
    <row r="714" spans="1:2" ht="12.75">
      <c r="A714" s="29">
        <v>7.08</v>
      </c>
      <c r="B714" s="30">
        <v>0.06031891249922817</v>
      </c>
    </row>
    <row r="715" spans="1:2" ht="12.75">
      <c r="A715" s="29">
        <v>7.09</v>
      </c>
      <c r="B715" s="30">
        <v>0.05979545641174576</v>
      </c>
    </row>
    <row r="716" spans="1:2" ht="12.75">
      <c r="A716" s="29">
        <v>7.1</v>
      </c>
      <c r="B716" s="30">
        <v>0.0592748629722166</v>
      </c>
    </row>
    <row r="717" spans="1:2" ht="12.75">
      <c r="A717" s="29">
        <v>7.11</v>
      </c>
      <c r="B717" s="30">
        <v>0.058757136637953476</v>
      </c>
    </row>
    <row r="718" spans="1:2" ht="12.75">
      <c r="A718" s="29">
        <v>7.12</v>
      </c>
      <c r="B718" s="30">
        <v>0.05824228158469245</v>
      </c>
    </row>
    <row r="719" spans="1:2" ht="12.75">
      <c r="A719" s="29">
        <v>7.13</v>
      </c>
      <c r="B719" s="30">
        <v>0.05773030170858071</v>
      </c>
    </row>
    <row r="720" spans="1:2" ht="12.75">
      <c r="A720" s="29">
        <v>7.14</v>
      </c>
      <c r="B720" s="30">
        <v>0.057221200628186794</v>
      </c>
    </row>
    <row r="721" spans="1:2" ht="12.75">
      <c r="A721" s="29">
        <v>7.15</v>
      </c>
      <c r="B721" s="30">
        <v>0.056714981686532245</v>
      </c>
    </row>
    <row r="722" spans="1:2" ht="12.75">
      <c r="A722" s="29">
        <v>7.16</v>
      </c>
      <c r="B722" s="30">
        <v>0.05621164795314418</v>
      </c>
    </row>
    <row r="723" spans="1:2" ht="12.75">
      <c r="A723" s="29">
        <v>7.17</v>
      </c>
      <c r="B723" s="30">
        <v>0.055711202226128374</v>
      </c>
    </row>
    <row r="724" spans="1:2" ht="12.75">
      <c r="A724" s="29">
        <v>7.18</v>
      </c>
      <c r="B724" s="30">
        <v>0.055213647034262174</v>
      </c>
    </row>
    <row r="725" spans="1:2" ht="12.75">
      <c r="A725" s="29">
        <v>7.19</v>
      </c>
      <c r="B725" s="30">
        <v>0.05471898463910699</v>
      </c>
    </row>
    <row r="726" spans="1:2" ht="12.75">
      <c r="A726" s="29">
        <v>7.2</v>
      </c>
      <c r="B726" s="30">
        <v>0.054227217037139556</v>
      </c>
    </row>
    <row r="727" spans="1:2" ht="12.75">
      <c r="A727" s="29">
        <v>7.21</v>
      </c>
      <c r="B727" s="30">
        <v>0.05373834596190132</v>
      </c>
    </row>
    <row r="728" spans="1:2" ht="12.75">
      <c r="A728" s="29">
        <v>7.22</v>
      </c>
      <c r="B728" s="30">
        <v>0.05325237288616601</v>
      </c>
    </row>
    <row r="729" spans="1:2" ht="12.75">
      <c r="A729" s="29">
        <v>7.23</v>
      </c>
      <c r="B729" s="30">
        <v>0.05276929902412411</v>
      </c>
    </row>
    <row r="730" spans="1:2" ht="12.75">
      <c r="A730" s="29">
        <v>7.24</v>
      </c>
      <c r="B730" s="30">
        <v>0.05228912533358459</v>
      </c>
    </row>
    <row r="731" spans="1:2" ht="12.75">
      <c r="A731" s="29">
        <v>7.25</v>
      </c>
      <c r="B731" s="30">
        <v>0.05181185251819207</v>
      </c>
    </row>
    <row r="732" spans="1:2" ht="12.75">
      <c r="A732" s="29">
        <v>7.26</v>
      </c>
      <c r="B732" s="30">
        <v>0.051337481029660605</v>
      </c>
    </row>
    <row r="733" spans="1:2" ht="12.75">
      <c r="A733" s="29">
        <v>7.27</v>
      </c>
      <c r="B733" s="30">
        <v>0.05086601107002187</v>
      </c>
    </row>
    <row r="734" spans="1:2" ht="12.75">
      <c r="A734" s="29">
        <v>7.28</v>
      </c>
      <c r="B734" s="30">
        <v>0.050397442593888536</v>
      </c>
    </row>
    <row r="735" spans="1:2" ht="12.75">
      <c r="A735" s="29">
        <v>7.29</v>
      </c>
      <c r="B735" s="30">
        <v>0.049931775310731556</v>
      </c>
    </row>
    <row r="736" spans="1:2" ht="12.75">
      <c r="A736" s="29">
        <v>7.3</v>
      </c>
      <c r="B736" s="30">
        <v>0.049469008687171134</v>
      </c>
    </row>
    <row r="737" spans="1:2" ht="12.75">
      <c r="A737" s="29">
        <v>7.31</v>
      </c>
      <c r="B737" s="30">
        <v>0.049009141949280736</v>
      </c>
    </row>
    <row r="738" spans="1:2" ht="12.75">
      <c r="A738" s="29">
        <v>7.32</v>
      </c>
      <c r="B738" s="30">
        <v>0.04855217408490385</v>
      </c>
    </row>
    <row r="739" spans="1:2" ht="12.75">
      <c r="A739" s="29">
        <v>7.33</v>
      </c>
      <c r="B739" s="30">
        <v>0.04809810384598284</v>
      </c>
    </row>
    <row r="740" spans="1:2" ht="12.75">
      <c r="A740" s="29">
        <v>7.34</v>
      </c>
      <c r="B740" s="30">
        <v>0.04764692975089917</v>
      </c>
    </row>
    <row r="741" spans="1:2" ht="12.75">
      <c r="A741" s="29">
        <v>7.35</v>
      </c>
      <c r="B741" s="30">
        <v>0.04719865008682493</v>
      </c>
    </row>
    <row r="742" spans="1:2" ht="12.75">
      <c r="A742" s="29">
        <v>7.36</v>
      </c>
      <c r="B742" s="30">
        <v>0.04675326291208491</v>
      </c>
    </row>
    <row r="743" spans="1:2" ht="12.75">
      <c r="A743" s="29">
        <v>7.37</v>
      </c>
      <c r="B743" s="30">
        <v>0.04631076605852886</v>
      </c>
    </row>
    <row r="744" spans="1:2" ht="12.75">
      <c r="A744" s="29">
        <v>7.38</v>
      </c>
      <c r="B744" s="30">
        <v>0.045871157133912925</v>
      </c>
    </row>
    <row r="745" spans="1:2" ht="12.75">
      <c r="A745" s="29">
        <v>7.39</v>
      </c>
      <c r="B745" s="30">
        <v>0.0454344335242907</v>
      </c>
    </row>
    <row r="746" spans="1:2" ht="12.75">
      <c r="A746" s="29">
        <v>7.4</v>
      </c>
      <c r="B746" s="30">
        <v>0.04500059239641257</v>
      </c>
    </row>
    <row r="747" spans="1:2" ht="12.75">
      <c r="A747" s="29">
        <v>7.41</v>
      </c>
      <c r="B747" s="30">
        <v>0.0445696307001334</v>
      </c>
    </row>
    <row r="748" spans="1:2" ht="12.75">
      <c r="A748" s="29">
        <v>7.42</v>
      </c>
      <c r="B748" s="30">
        <v>0.044141545170827495</v>
      </c>
    </row>
    <row r="749" spans="1:2" ht="12.75">
      <c r="A749" s="29">
        <v>7.43</v>
      </c>
      <c r="B749" s="30">
        <v>0.04371633233181107</v>
      </c>
    </row>
    <row r="750" spans="1:2" ht="12.75">
      <c r="A750" s="29">
        <v>7.44</v>
      </c>
      <c r="B750" s="30">
        <v>0.0432939884967712</v>
      </c>
    </row>
    <row r="751" spans="1:2" ht="12.75">
      <c r="A751" s="29">
        <v>7.45</v>
      </c>
      <c r="B751" s="30">
        <v>0.042874509772201225</v>
      </c>
    </row>
    <row r="752" spans="1:2" ht="12.75">
      <c r="A752" s="29">
        <v>7.46</v>
      </c>
      <c r="B752" s="30">
        <v>0.042457892059841344</v>
      </c>
    </row>
    <row r="753" spans="1:2" ht="12.75">
      <c r="A753" s="29">
        <v>7.47</v>
      </c>
      <c r="B753" s="30">
        <v>0.042044131059125044</v>
      </c>
    </row>
    <row r="754" spans="1:2" ht="12.75">
      <c r="A754" s="29">
        <v>7.48</v>
      </c>
      <c r="B754" s="30">
        <v>0.041633222269630024</v>
      </c>
    </row>
    <row r="755" spans="1:2" ht="12.75">
      <c r="A755" s="29">
        <v>7.49</v>
      </c>
      <c r="B755" s="30">
        <v>0.041225160993533586</v>
      </c>
    </row>
    <row r="756" spans="1:2" ht="12.75">
      <c r="A756" s="29">
        <v>7.5</v>
      </c>
      <c r="B756" s="30">
        <v>0.04081994233807165</v>
      </c>
    </row>
    <row r="757" spans="1:2" ht="12.75">
      <c r="A757" s="29">
        <v>7.51</v>
      </c>
      <c r="B757" s="30">
        <v>0.040417561218001524</v>
      </c>
    </row>
    <row r="758" spans="1:2" ht="12.75">
      <c r="A758" s="29">
        <v>7.52</v>
      </c>
      <c r="B758" s="30">
        <v>0.040018012358067415</v>
      </c>
    </row>
    <row r="759" spans="1:2" ht="12.75">
      <c r="A759" s="29">
        <v>7.53</v>
      </c>
      <c r="B759" s="30">
        <v>0.039621290295468514</v>
      </c>
    </row>
    <row r="760" spans="1:2" ht="12.75">
      <c r="A760" s="29">
        <v>7.54</v>
      </c>
      <c r="B760" s="30">
        <v>0.039227389382329336</v>
      </c>
    </row>
    <row r="761" spans="1:2" ht="12.75">
      <c r="A761" s="29">
        <v>7.55</v>
      </c>
      <c r="B761" s="30">
        <v>0.0388363037881713</v>
      </c>
    </row>
    <row r="762" spans="1:2" ht="12.75">
      <c r="A762" s="29">
        <v>7.56</v>
      </c>
      <c r="B762" s="30">
        <v>0.038448027502385976</v>
      </c>
    </row>
    <row r="763" spans="1:2" ht="12.75">
      <c r="A763" s="29">
        <v>7.57</v>
      </c>
      <c r="B763" s="30">
        <v>0.038062554336708715</v>
      </c>
    </row>
    <row r="764" spans="1:2" ht="12.75">
      <c r="A764" s="29">
        <v>7.58</v>
      </c>
      <c r="B764" s="30">
        <v>0.037679877927693096</v>
      </c>
    </row>
    <row r="765" spans="1:2" ht="12.75">
      <c r="A765" s="29">
        <v>7.59</v>
      </c>
      <c r="B765" s="30">
        <v>0.03729999173918468</v>
      </c>
    </row>
    <row r="766" spans="1:2" ht="12.75">
      <c r="A766" s="29">
        <v>7.6</v>
      </c>
      <c r="B766" s="30">
        <v>0.03692288906479487</v>
      </c>
    </row>
    <row r="767" spans="1:2" ht="12.75">
      <c r="A767" s="29">
        <v>7.61</v>
      </c>
      <c r="B767" s="30">
        <v>0.03654856303037344</v>
      </c>
    </row>
    <row r="768" spans="1:2" ht="12.75">
      <c r="A768" s="29">
        <v>7.62</v>
      </c>
      <c r="B768" s="30">
        <v>0.03617700659648011</v>
      </c>
    </row>
    <row r="769" spans="1:2" ht="12.75">
      <c r="A769" s="29">
        <v>7.63</v>
      </c>
      <c r="B769" s="30">
        <v>0.03580821256085407</v>
      </c>
    </row>
    <row r="770" spans="1:2" ht="12.75">
      <c r="A770" s="29">
        <v>7.64</v>
      </c>
      <c r="B770" s="30">
        <v>0.035442173560881585</v>
      </c>
    </row>
    <row r="771" spans="1:2" ht="12.75">
      <c r="A771" s="29">
        <v>7.65</v>
      </c>
      <c r="B771" s="30">
        <v>0.035078882076061045</v>
      </c>
    </row>
    <row r="772" spans="1:2" ht="12.75">
      <c r="A772" s="29">
        <v>7.66</v>
      </c>
      <c r="B772" s="30">
        <v>0.034718330430465134</v>
      </c>
    </row>
    <row r="773" spans="1:2" ht="12.75">
      <c r="A773" s="29">
        <v>7.67</v>
      </c>
      <c r="B773" s="30">
        <v>0.03436051079519967</v>
      </c>
    </row>
    <row r="774" spans="1:2" ht="12.75">
      <c r="A774" s="29">
        <v>7.68</v>
      </c>
      <c r="B774" s="30">
        <v>0.03400541519085869</v>
      </c>
    </row>
    <row r="775" spans="1:2" ht="12.75">
      <c r="A775" s="29">
        <v>7.69</v>
      </c>
      <c r="B775" s="30">
        <v>0.033653035489975676</v>
      </c>
    </row>
    <row r="776" spans="1:2" ht="12.75">
      <c r="A776" s="29">
        <v>7.7</v>
      </c>
      <c r="B776" s="30">
        <v>0.033303363419470364</v>
      </c>
    </row>
    <row r="777" spans="1:2" ht="12.75">
      <c r="A777" s="29">
        <v>7.71</v>
      </c>
      <c r="B777" s="30">
        <v>0.03295639056309036</v>
      </c>
    </row>
    <row r="778" spans="1:2" ht="12.75">
      <c r="A778" s="29">
        <v>7.72</v>
      </c>
      <c r="B778" s="30">
        <v>0.03261210836384815</v>
      </c>
    </row>
    <row r="779" spans="1:2" ht="12.75">
      <c r="A779" s="29">
        <v>7.73</v>
      </c>
      <c r="B779" s="30">
        <v>0.03227050812645217</v>
      </c>
    </row>
    <row r="780" spans="1:2" ht="12.75">
      <c r="A780" s="29">
        <v>7.74</v>
      </c>
      <c r="B780" s="30">
        <v>0.03193158101973241</v>
      </c>
    </row>
    <row r="781" spans="1:2" ht="12.75">
      <c r="A781" s="29">
        <v>7.75</v>
      </c>
      <c r="B781" s="30">
        <v>0.031595318079059305</v>
      </c>
    </row>
    <row r="782" spans="1:2" ht="12.75">
      <c r="A782" s="29">
        <v>7.76</v>
      </c>
      <c r="B782" s="30">
        <v>0.03126171020875647</v>
      </c>
    </row>
    <row r="783" spans="1:2" ht="12.75">
      <c r="A783" s="29">
        <v>7.77</v>
      </c>
      <c r="B783" s="30">
        <v>0.03093074818450643</v>
      </c>
    </row>
    <row r="784" spans="1:2" ht="12.75">
      <c r="A784" s="29">
        <v>7.78</v>
      </c>
      <c r="B784" s="30">
        <v>0.03060242265574889</v>
      </c>
    </row>
    <row r="785" spans="1:2" ht="12.75">
      <c r="A785" s="29">
        <v>7.79</v>
      </c>
      <c r="B785" s="30">
        <v>0.030276724148071955</v>
      </c>
    </row>
    <row r="786" spans="1:2" ht="12.75">
      <c r="A786" s="29">
        <v>7.8</v>
      </c>
      <c r="B786" s="30">
        <v>0.029953643065594848</v>
      </c>
    </row>
    <row r="787" spans="1:2" ht="12.75">
      <c r="A787" s="29">
        <v>7.81</v>
      </c>
      <c r="B787" s="30">
        <v>0.02963316969334281</v>
      </c>
    </row>
    <row r="788" spans="1:2" ht="12.75">
      <c r="A788" s="29">
        <v>7.82</v>
      </c>
      <c r="B788" s="30">
        <v>0.029315294199613415</v>
      </c>
    </row>
    <row r="789" spans="1:2" ht="12.75">
      <c r="A789" s="29">
        <v>7.83</v>
      </c>
      <c r="B789" s="30">
        <v>0.029000006638334033</v>
      </c>
    </row>
    <row r="790" spans="1:2" ht="12.75">
      <c r="A790" s="29">
        <v>7.84</v>
      </c>
      <c r="B790" s="30">
        <v>0.028687296951410046</v>
      </c>
    </row>
    <row r="791" spans="1:2" ht="12.75">
      <c r="A791" s="29">
        <v>7.85</v>
      </c>
      <c r="B791" s="30">
        <v>0.02837715497106381</v>
      </c>
    </row>
    <row r="792" spans="1:2" ht="12.75">
      <c r="A792" s="29">
        <v>7.86</v>
      </c>
      <c r="B792" s="30">
        <v>0.028069570422163778</v>
      </c>
    </row>
    <row r="793" spans="1:2" ht="12.75">
      <c r="A793" s="29">
        <v>7.87</v>
      </c>
      <c r="B793" s="30">
        <v>0.02776453292454369</v>
      </c>
    </row>
    <row r="794" spans="1:2" ht="12.75">
      <c r="A794" s="29">
        <v>7.88</v>
      </c>
      <c r="B794" s="30">
        <v>0.027462031995311286</v>
      </c>
    </row>
    <row r="795" spans="1:2" ht="12.75">
      <c r="A795" s="29">
        <v>7.89</v>
      </c>
      <c r="B795" s="30">
        <v>0.02716205705114669</v>
      </c>
    </row>
    <row r="796" spans="1:2" ht="12.75">
      <c r="A796" s="29">
        <v>7.9</v>
      </c>
      <c r="B796" s="30">
        <v>0.02686459741058971</v>
      </c>
    </row>
    <row r="797" spans="1:2" ht="12.75">
      <c r="A797" s="29">
        <v>7.91</v>
      </c>
      <c r="B797" s="30">
        <v>0.02656964229631619</v>
      </c>
    </row>
    <row r="798" spans="1:2" ht="12.75">
      <c r="A798" s="29">
        <v>7.92</v>
      </c>
      <c r="B798" s="30">
        <v>0.026277180837402853</v>
      </c>
    </row>
    <row r="799" spans="1:2" ht="12.75">
      <c r="A799" s="29">
        <v>7.93</v>
      </c>
      <c r="B799" s="30">
        <v>0.025987202071580538</v>
      </c>
    </row>
    <row r="800" spans="1:2" ht="12.75">
      <c r="A800" s="29">
        <v>7.94</v>
      </c>
      <c r="B800" s="30">
        <v>0.025699694947475576</v>
      </c>
    </row>
    <row r="801" spans="1:2" ht="12.75">
      <c r="A801" s="29">
        <v>7.95</v>
      </c>
      <c r="B801" s="30">
        <v>0.02541464832683904</v>
      </c>
    </row>
    <row r="802" spans="1:2" ht="12.75">
      <c r="A802" s="29">
        <v>7.96</v>
      </c>
      <c r="B802" s="30">
        <v>0.025132050986763462</v>
      </c>
    </row>
    <row r="803" spans="1:2" ht="12.75">
      <c r="A803" s="29">
        <v>7.97</v>
      </c>
      <c r="B803" s="30">
        <v>0.02485189162188704</v>
      </c>
    </row>
    <row r="804" spans="1:2" ht="12.75">
      <c r="A804" s="29">
        <v>7.98</v>
      </c>
      <c r="B804" s="30">
        <v>0.024574158846585006</v>
      </c>
    </row>
    <row r="805" spans="1:2" ht="12.75">
      <c r="A805" s="29">
        <v>7.99</v>
      </c>
      <c r="B805" s="30">
        <v>0.024298841197147935</v>
      </c>
    </row>
    <row r="806" spans="1:2" ht="12.75">
      <c r="A806" s="29">
        <v>8</v>
      </c>
      <c r="B806" s="30">
        <v>0.024025927133946506</v>
      </c>
    </row>
    <row r="807" spans="1:2" ht="12.75">
      <c r="A807" s="29">
        <v>8.01</v>
      </c>
      <c r="B807" s="30">
        <v>0.02375540504358304</v>
      </c>
    </row>
    <row r="808" spans="1:2" ht="12.75">
      <c r="A808" s="29">
        <v>8.02</v>
      </c>
      <c r="B808" s="30">
        <v>0.02348726324102911</v>
      </c>
    </row>
    <row r="809" spans="1:2" ht="12.75">
      <c r="A809" s="29">
        <v>8.03</v>
      </c>
      <c r="B809" s="30">
        <v>0.023221489971749325</v>
      </c>
    </row>
    <row r="810" spans="1:2" ht="12.75">
      <c r="A810" s="29">
        <v>8.04</v>
      </c>
      <c r="B810" s="30">
        <v>0.02295807341381081</v>
      </c>
    </row>
    <row r="811" spans="1:2" ht="12.75">
      <c r="A811" s="29">
        <v>8.05</v>
      </c>
      <c r="B811" s="30">
        <v>0.02269700167997851</v>
      </c>
    </row>
    <row r="812" spans="1:2" ht="12.75">
      <c r="A812" s="29">
        <v>8.06</v>
      </c>
      <c r="B812" s="30">
        <v>0.022438262819795926</v>
      </c>
    </row>
    <row r="813" spans="1:2" ht="12.75">
      <c r="A813" s="29">
        <v>8.07</v>
      </c>
      <c r="B813" s="30">
        <v>0.02218184482165096</v>
      </c>
    </row>
    <row r="814" spans="1:2" ht="12.75">
      <c r="A814" s="29">
        <v>8.08</v>
      </c>
      <c r="B814" s="30">
        <v>0.021927735614827047</v>
      </c>
    </row>
    <row r="815" spans="1:2" ht="12.75">
      <c r="A815" s="29">
        <v>8.09</v>
      </c>
      <c r="B815" s="30">
        <v>0.02167592307153913</v>
      </c>
    </row>
    <row r="816" spans="1:2" ht="12.75">
      <c r="A816" s="29">
        <v>8.1</v>
      </c>
      <c r="B816" s="30">
        <v>0.021426395008954397</v>
      </c>
    </row>
    <row r="817" spans="1:2" ht="12.75">
      <c r="A817" s="29">
        <v>8.11</v>
      </c>
      <c r="B817" s="30">
        <v>0.021179139191197602</v>
      </c>
    </row>
    <row r="818" spans="1:2" ht="12.75">
      <c r="A818" s="29">
        <v>8.12</v>
      </c>
      <c r="B818" s="30">
        <v>0.02093414333134071</v>
      </c>
    </row>
    <row r="819" spans="1:2" ht="12.75">
      <c r="A819" s="29">
        <v>8.13</v>
      </c>
      <c r="B819" s="30">
        <v>0.020691395093376936</v>
      </c>
    </row>
    <row r="820" spans="1:2" ht="12.75">
      <c r="A820" s="29">
        <v>8.14</v>
      </c>
      <c r="B820" s="30">
        <v>0.020450882094178956</v>
      </c>
    </row>
    <row r="821" spans="1:2" ht="12.75">
      <c r="A821" s="29">
        <v>8.15</v>
      </c>
      <c r="B821" s="30">
        <v>0.020212591905440693</v>
      </c>
    </row>
    <row r="822" spans="1:2" ht="12.75">
      <c r="A822" s="29">
        <v>8.16</v>
      </c>
      <c r="B822" s="30">
        <v>0.0199765120556034</v>
      </c>
    </row>
    <row r="823" spans="1:2" ht="12.75">
      <c r="A823" s="29">
        <v>8.17</v>
      </c>
      <c r="B823" s="30">
        <v>0.019742630031765098</v>
      </c>
    </row>
    <row r="824" spans="1:2" ht="12.75">
      <c r="A824" s="29">
        <v>8.18</v>
      </c>
      <c r="B824" s="30">
        <v>0.01951093328157375</v>
      </c>
    </row>
    <row r="825" spans="1:2" ht="12.75">
      <c r="A825" s="29">
        <v>8.19</v>
      </c>
      <c r="B825" s="30">
        <v>0.019281409215103733</v>
      </c>
    </row>
    <row r="826" spans="1:2" ht="12.75">
      <c r="A826" s="29">
        <v>8.2</v>
      </c>
      <c r="B826" s="30">
        <v>0.019054045206715657</v>
      </c>
    </row>
    <row r="827" spans="1:2" ht="12.75">
      <c r="A827" s="29">
        <v>8.21</v>
      </c>
      <c r="B827" s="30">
        <v>0.01882882859689934</v>
      </c>
    </row>
    <row r="828" spans="1:2" ht="12.75">
      <c r="A828" s="29">
        <v>8.22</v>
      </c>
      <c r="B828" s="30">
        <v>0.01860574669410002</v>
      </c>
    </row>
    <row r="829" spans="1:2" ht="12.75">
      <c r="A829" s="29">
        <v>8.23</v>
      </c>
      <c r="B829" s="30">
        <v>0.018384786776527103</v>
      </c>
    </row>
    <row r="830" spans="1:2" ht="12.75">
      <c r="A830" s="29">
        <v>8.24</v>
      </c>
      <c r="B830" s="30">
        <v>0.018165936093946233</v>
      </c>
    </row>
    <row r="831" spans="1:2" ht="12.75">
      <c r="A831" s="29">
        <v>8.25</v>
      </c>
      <c r="B831" s="30">
        <v>0.01794918186945383</v>
      </c>
    </row>
    <row r="832" spans="1:2" ht="12.75">
      <c r="A832" s="29">
        <v>8.26</v>
      </c>
      <c r="B832" s="30">
        <v>0.01773451130123439</v>
      </c>
    </row>
    <row r="833" spans="1:2" ht="12.75">
      <c r="A833" s="29">
        <v>8.27</v>
      </c>
      <c r="B833" s="30">
        <v>0.01752191156430036</v>
      </c>
    </row>
    <row r="834" spans="1:2" ht="12.75">
      <c r="A834" s="29">
        <v>8.28</v>
      </c>
      <c r="B834" s="30">
        <v>0.01731136981221436</v>
      </c>
    </row>
    <row r="835" spans="1:2" ht="12.75">
      <c r="A835" s="29">
        <v>8.29</v>
      </c>
      <c r="B835" s="30">
        <v>0.01710287317879402</v>
      </c>
    </row>
    <row r="836" spans="1:2" ht="12.75">
      <c r="A836" s="29">
        <v>8.3</v>
      </c>
      <c r="B836" s="30">
        <v>0.016896408779798894</v>
      </c>
    </row>
    <row r="837" spans="1:2" ht="12.75">
      <c r="A837" s="29">
        <v>8.31</v>
      </c>
      <c r="B837" s="30">
        <v>0.016691963714599953</v>
      </c>
    </row>
    <row r="838" spans="1:2" ht="12.75">
      <c r="A838" s="29">
        <v>8.32</v>
      </c>
      <c r="B838" s="30">
        <v>0.016489525067830822</v>
      </c>
    </row>
    <row r="839" spans="1:2" ht="12.75">
      <c r="A839" s="29">
        <v>8.33</v>
      </c>
      <c r="B839" s="30">
        <v>0.016289079911021524</v>
      </c>
    </row>
    <row r="840" spans="1:2" ht="12.75">
      <c r="A840" s="29">
        <v>8.34</v>
      </c>
      <c r="B840" s="30">
        <v>0.016090615304214028</v>
      </c>
    </row>
    <row r="841" spans="1:2" ht="12.75">
      <c r="A841" s="29">
        <v>8.35</v>
      </c>
      <c r="B841" s="30">
        <v>0.015894118297560014</v>
      </c>
    </row>
    <row r="842" spans="1:2" ht="12.75">
      <c r="A842" s="29">
        <v>8.36</v>
      </c>
      <c r="B842" s="30">
        <v>0.015699575932900334</v>
      </c>
    </row>
    <row r="843" spans="1:2" ht="12.75">
      <c r="A843" s="29">
        <v>8.37</v>
      </c>
      <c r="B843" s="30">
        <v>0.01550697524532661</v>
      </c>
    </row>
    <row r="844" spans="1:2" ht="12.75">
      <c r="A844" s="29">
        <v>8.38</v>
      </c>
      <c r="B844" s="30">
        <v>0.015316303264724516</v>
      </c>
    </row>
    <row r="845" spans="1:2" ht="12.75">
      <c r="A845" s="29">
        <v>8.39</v>
      </c>
      <c r="B845" s="30">
        <v>0.015127547017299101</v>
      </c>
    </row>
    <row r="846" spans="1:2" ht="12.75">
      <c r="A846" s="29">
        <v>8.4</v>
      </c>
      <c r="B846" s="30">
        <v>0.01494069352708154</v>
      </c>
    </row>
    <row r="847" spans="1:2" ht="12.75">
      <c r="A847" s="29">
        <v>8.41</v>
      </c>
      <c r="B847" s="30">
        <v>0.01475572981741803</v>
      </c>
    </row>
    <row r="848" spans="1:2" ht="12.75">
      <c r="A848" s="29">
        <v>8.42</v>
      </c>
      <c r="B848" s="30">
        <v>0.014572642912440155</v>
      </c>
    </row>
    <row r="849" spans="1:2" ht="12.75">
      <c r="A849" s="29">
        <v>8.43</v>
      </c>
      <c r="B849" s="30">
        <v>0.014391419838517086</v>
      </c>
    </row>
    <row r="850" spans="1:2" ht="12.75">
      <c r="A850" s="29">
        <v>8.44</v>
      </c>
      <c r="B850" s="30">
        <v>0.014212047625689417</v>
      </c>
    </row>
    <row r="851" spans="1:2" ht="12.75">
      <c r="A851" s="29">
        <v>8.45</v>
      </c>
      <c r="B851" s="30">
        <v>0.014034513309084643</v>
      </c>
    </row>
    <row r="852" spans="1:2" ht="12.75">
      <c r="A852" s="29">
        <v>8.46</v>
      </c>
      <c r="B852" s="30">
        <v>0.013858803930314377</v>
      </c>
    </row>
    <row r="853" spans="1:2" ht="12.75">
      <c r="A853" s="29">
        <v>8.47</v>
      </c>
      <c r="B853" s="30">
        <v>0.013684906538853249</v>
      </c>
    </row>
    <row r="854" spans="1:2" ht="12.75">
      <c r="A854" s="29">
        <v>8.48</v>
      </c>
      <c r="B854" s="30">
        <v>0.013512808193399211</v>
      </c>
    </row>
    <row r="855" spans="1:2" ht="12.75">
      <c r="A855" s="29">
        <v>8.49</v>
      </c>
      <c r="B855" s="30">
        <v>0.01334249596321581</v>
      </c>
    </row>
    <row r="856" spans="1:2" ht="12.75">
      <c r="A856" s="29">
        <v>8.5</v>
      </c>
      <c r="B856" s="30">
        <v>0.013173956929455947</v>
      </c>
    </row>
    <row r="857" spans="1:2" ht="12.75">
      <c r="A857" s="29">
        <v>8.51</v>
      </c>
      <c r="B857" s="30">
        <v>0.01300717818646727</v>
      </c>
    </row>
    <row r="858" spans="1:2" ht="12.75">
      <c r="A858" s="29">
        <v>8.52</v>
      </c>
      <c r="B858" s="30">
        <v>0.012842146843079327</v>
      </c>
    </row>
    <row r="859" spans="1:2" ht="12.75">
      <c r="A859" s="29">
        <v>8.53</v>
      </c>
      <c r="B859" s="30">
        <v>0.012678850023872382</v>
      </c>
    </row>
    <row r="860" spans="1:2" ht="12.75">
      <c r="A860" s="29">
        <v>8.54</v>
      </c>
      <c r="B860" s="30">
        <v>0.01251727487042786</v>
      </c>
    </row>
    <row r="861" spans="1:2" ht="12.75">
      <c r="A861" s="29">
        <v>8.55</v>
      </c>
      <c r="B861" s="30">
        <v>0.012357408542560594</v>
      </c>
    </row>
    <row r="862" spans="1:2" ht="12.75">
      <c r="A862" s="29">
        <v>8.56</v>
      </c>
      <c r="B862" s="30">
        <v>0.012199238219532867</v>
      </c>
    </row>
    <row r="863" spans="1:2" ht="12.75">
      <c r="A863" s="29">
        <v>8.57</v>
      </c>
      <c r="B863" s="30">
        <v>0.012042751101250025</v>
      </c>
    </row>
    <row r="864" spans="1:2" ht="12.75">
      <c r="A864" s="29">
        <v>8.58</v>
      </c>
      <c r="B864" s="30">
        <v>0.011887934409438118</v>
      </c>
    </row>
    <row r="865" spans="1:2" ht="12.75">
      <c r="A865" s="29">
        <v>8.59</v>
      </c>
      <c r="B865" s="30">
        <v>0.011734775388803239</v>
      </c>
    </row>
    <row r="866" spans="1:2" ht="12.75">
      <c r="A866" s="29">
        <v>8.6</v>
      </c>
      <c r="B866" s="30">
        <v>0.011583261308172853</v>
      </c>
    </row>
    <row r="867" spans="1:2" ht="12.75">
      <c r="A867" s="29">
        <v>8.61</v>
      </c>
      <c r="B867" s="30">
        <v>0.011433379461618908</v>
      </c>
    </row>
    <row r="868" spans="1:2" ht="12.75">
      <c r="A868" s="29">
        <v>8.62</v>
      </c>
      <c r="B868" s="30">
        <v>0.01128511716956303</v>
      </c>
    </row>
    <row r="869" spans="1:2" ht="12.75">
      <c r="A869" s="29">
        <v>8.63</v>
      </c>
      <c r="B869" s="30">
        <v>0.011138461779863612</v>
      </c>
    </row>
    <row r="870" spans="1:2" ht="12.75">
      <c r="A870" s="29">
        <v>8.64</v>
      </c>
      <c r="B870" s="30">
        <v>0.010993400668885146</v>
      </c>
    </row>
    <row r="871" spans="1:2" ht="12.75">
      <c r="A871" s="29">
        <v>8.65</v>
      </c>
      <c r="B871" s="30">
        <v>0.010849921242549345</v>
      </c>
    </row>
    <row r="872" spans="1:2" ht="12.75">
      <c r="A872" s="29">
        <v>8.66</v>
      </c>
      <c r="B872" s="30">
        <v>0.010708010937368749</v>
      </c>
    </row>
    <row r="873" spans="1:2" ht="12.75">
      <c r="A873" s="29">
        <v>8.67</v>
      </c>
      <c r="B873" s="30">
        <v>0.010567657221462388</v>
      </c>
    </row>
    <row r="874" spans="1:2" ht="12.75">
      <c r="A874" s="29">
        <v>8.68</v>
      </c>
      <c r="B874" s="30">
        <v>0.010428847595553719</v>
      </c>
    </row>
    <row r="875" spans="1:2" ht="12.75">
      <c r="A875" s="29">
        <v>8.69</v>
      </c>
      <c r="B875" s="30">
        <v>0.01029156959395099</v>
      </c>
    </row>
    <row r="876" spans="1:2" ht="12.75">
      <c r="A876" s="29">
        <v>8.7</v>
      </c>
      <c r="B876" s="30">
        <v>0.010155810785509936</v>
      </c>
    </row>
    <row r="877" spans="1:2" ht="12.75">
      <c r="A877" s="29">
        <v>8.71</v>
      </c>
      <c r="B877" s="30">
        <v>0.010021558774578962</v>
      </c>
    </row>
    <row r="878" spans="1:2" ht="12.75">
      <c r="A878" s="29">
        <v>8.72</v>
      </c>
      <c r="B878" s="30">
        <v>0.009888801201926995</v>
      </c>
    </row>
    <row r="879" spans="1:2" ht="12.75">
      <c r="A879" s="29">
        <v>8.73</v>
      </c>
      <c r="B879" s="30">
        <v>0.009757525745653702</v>
      </c>
    </row>
    <row r="880" spans="1:2" ht="12.75">
      <c r="A880" s="29">
        <v>8.74</v>
      </c>
      <c r="B880" s="30">
        <v>0.009627720122082666</v>
      </c>
    </row>
    <row r="881" spans="1:2" ht="12.75">
      <c r="A881" s="29">
        <v>8.75</v>
      </c>
      <c r="B881" s="30">
        <v>0.00949937208663722</v>
      </c>
    </row>
    <row r="882" spans="1:2" ht="12.75">
      <c r="A882" s="29">
        <v>8.76</v>
      </c>
      <c r="B882" s="30">
        <v>0.009372469434699137</v>
      </c>
    </row>
    <row r="883" spans="1:2" ht="12.75">
      <c r="A883" s="29">
        <v>8.77</v>
      </c>
      <c r="B883" s="30">
        <v>0.009247000002450257</v>
      </c>
    </row>
    <row r="884" spans="1:2" ht="12.75">
      <c r="A884" s="29">
        <v>8.78</v>
      </c>
      <c r="B884" s="30">
        <v>0.009122951667697214</v>
      </c>
    </row>
    <row r="885" spans="1:2" ht="12.75">
      <c r="A885" s="29">
        <v>8.79</v>
      </c>
      <c r="B885" s="30">
        <v>0.00900031235067916</v>
      </c>
    </row>
    <row r="886" spans="1:2" ht="12.75">
      <c r="A886" s="29">
        <v>8.8</v>
      </c>
      <c r="B886" s="30">
        <v>0.008879070014858752</v>
      </c>
    </row>
    <row r="887" spans="1:2" ht="12.75">
      <c r="A887" s="29">
        <v>8.81</v>
      </c>
      <c r="B887" s="30">
        <v>0.008759212667696529</v>
      </c>
    </row>
    <row r="888" spans="1:2" ht="12.75">
      <c r="A888" s="29">
        <v>8.82</v>
      </c>
      <c r="B888" s="30">
        <v>0.008640728361408447</v>
      </c>
    </row>
    <row r="889" spans="1:2" ht="12.75">
      <c r="A889" s="29">
        <v>8.83</v>
      </c>
      <c r="B889" s="30">
        <v>0.00852360519370709</v>
      </c>
    </row>
    <row r="890" spans="1:2" ht="12.75">
      <c r="A890" s="29">
        <v>8.84</v>
      </c>
      <c r="B890" s="30">
        <v>0.008407831308526419</v>
      </c>
    </row>
    <row r="891" spans="1:2" ht="12.75">
      <c r="A891" s="29">
        <v>8.85</v>
      </c>
      <c r="B891" s="30">
        <v>0.00829339489673017</v>
      </c>
    </row>
    <row r="892" spans="1:2" ht="12.75">
      <c r="A892" s="29">
        <v>8.86</v>
      </c>
      <c r="B892" s="30">
        <v>0.008180284196804041</v>
      </c>
    </row>
    <row r="893" spans="1:2" ht="12.75">
      <c r="A893" s="29">
        <v>8.87</v>
      </c>
      <c r="B893" s="30">
        <v>0.008068487495531794</v>
      </c>
    </row>
    <row r="894" spans="1:2" ht="12.75">
      <c r="A894" s="29">
        <v>8.88</v>
      </c>
      <c r="B894" s="30">
        <v>0.007957993128655307</v>
      </c>
    </row>
    <row r="895" spans="1:2" ht="12.75">
      <c r="A895" s="29">
        <v>8.89</v>
      </c>
      <c r="B895" s="30">
        <v>0.007848789481518808</v>
      </c>
    </row>
    <row r="896" spans="1:2" ht="12.75">
      <c r="A896" s="29">
        <v>8.9</v>
      </c>
      <c r="B896" s="30">
        <v>0.007740864989697168</v>
      </c>
    </row>
    <row r="897" spans="1:2" ht="12.75">
      <c r="A897" s="29">
        <v>8.91</v>
      </c>
      <c r="B897" s="30">
        <v>0.007634208139608642</v>
      </c>
    </row>
    <row r="898" spans="1:2" ht="12.75">
      <c r="A898" s="29">
        <v>8.92</v>
      </c>
      <c r="B898" s="30">
        <v>0.007528807469112011</v>
      </c>
    </row>
    <row r="899" spans="1:2" ht="12.75">
      <c r="A899" s="29">
        <v>8.93</v>
      </c>
      <c r="B899" s="30">
        <v>0.007424651568088212</v>
      </c>
    </row>
    <row r="900" spans="1:2" ht="12.75">
      <c r="A900" s="29">
        <v>8.94</v>
      </c>
      <c r="B900" s="30">
        <v>0.007321729079006693</v>
      </c>
    </row>
    <row r="901" spans="1:2" ht="12.75">
      <c r="A901" s="29">
        <v>8.95</v>
      </c>
      <c r="B901" s="30">
        <v>0.0072200286974764905</v>
      </c>
    </row>
    <row r="902" spans="1:2" ht="12.75">
      <c r="A902" s="29">
        <v>8.96</v>
      </c>
      <c r="B902" s="30">
        <v>0.0071195391727822115</v>
      </c>
    </row>
    <row r="903" spans="1:2" ht="12.75">
      <c r="A903" s="29">
        <v>8.97</v>
      </c>
      <c r="B903" s="30">
        <v>0.007020249308405084</v>
      </c>
    </row>
    <row r="904" spans="1:2" ht="12.75">
      <c r="A904" s="29">
        <v>8.98</v>
      </c>
      <c r="B904" s="30">
        <v>0.006922147962529005</v>
      </c>
    </row>
    <row r="905" spans="1:2" ht="12.75">
      <c r="A905" s="29">
        <v>8.99</v>
      </c>
      <c r="B905" s="30">
        <v>0.006825224048531969</v>
      </c>
    </row>
    <row r="906" spans="1:2" ht="12.75">
      <c r="A906" s="29">
        <v>9</v>
      </c>
      <c r="B906" s="30">
        <v>0.006729466535462783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5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2.375" style="0" customWidth="1"/>
  </cols>
  <sheetData>
    <row r="1" spans="2:4" ht="12.75">
      <c r="B1" s="26" t="s">
        <v>72</v>
      </c>
      <c r="C1" s="2" t="s">
        <v>98</v>
      </c>
      <c r="D1" s="2"/>
    </row>
    <row r="2" spans="2:4" ht="12.75">
      <c r="B2" s="26"/>
      <c r="C2" s="3" t="s">
        <v>99</v>
      </c>
      <c r="D2" s="3"/>
    </row>
    <row r="3" spans="2:4" ht="12.75">
      <c r="B3" s="6"/>
      <c r="C3" t="s">
        <v>100</v>
      </c>
      <c r="D3" s="3"/>
    </row>
    <row r="4" ht="12.75">
      <c r="C4" t="s">
        <v>79</v>
      </c>
    </row>
    <row r="5" spans="2:4" ht="12.75">
      <c r="B5" t="s">
        <v>76</v>
      </c>
      <c r="C5" t="s">
        <v>77</v>
      </c>
      <c r="D5" t="s">
        <v>78</v>
      </c>
    </row>
    <row r="6" spans="2:4" ht="12.75">
      <c r="B6" t="s">
        <v>73</v>
      </c>
      <c r="C6" t="s">
        <v>74</v>
      </c>
      <c r="D6" t="s">
        <v>75</v>
      </c>
    </row>
    <row r="7" spans="1:5" ht="12.75">
      <c r="A7" t="s">
        <v>62</v>
      </c>
      <c r="B7" s="4">
        <v>8.262625980191961</v>
      </c>
      <c r="C7" s="4">
        <v>30.66829078385794</v>
      </c>
      <c r="D7" s="4">
        <v>4.819959322921662</v>
      </c>
      <c r="E7" t="s">
        <v>63</v>
      </c>
    </row>
    <row r="8" spans="1:5" ht="12.75">
      <c r="A8" t="s">
        <v>64</v>
      </c>
      <c r="B8" s="4">
        <v>4.610787869712429</v>
      </c>
      <c r="C8" s="4">
        <v>26.430372310132483</v>
      </c>
      <c r="D8" s="4">
        <v>2.056850854008952</v>
      </c>
      <c r="E8" t="s">
        <v>65</v>
      </c>
    </row>
    <row r="9" spans="1:5" ht="12.75">
      <c r="A9" t="s">
        <v>66</v>
      </c>
      <c r="B9" s="4">
        <v>2.8204266692476807</v>
      </c>
      <c r="C9" s="4">
        <v>15.922889202572705</v>
      </c>
      <c r="D9" s="4">
        <v>-0.1153576746237756</v>
      </c>
      <c r="E9" t="s">
        <v>67</v>
      </c>
    </row>
    <row r="10" spans="1:5" ht="12.75">
      <c r="A10" t="s">
        <v>68</v>
      </c>
      <c r="B10" s="4">
        <v>2.702550099489694</v>
      </c>
      <c r="C10" s="4">
        <v>9.389586730745904</v>
      </c>
      <c r="D10" s="4">
        <v>0.4301484854960904</v>
      </c>
      <c r="E10" t="s">
        <v>69</v>
      </c>
    </row>
    <row r="11" spans="1:5" ht="12.75">
      <c r="A11" t="s">
        <v>39</v>
      </c>
      <c r="B11" s="4">
        <v>2.785346396568935</v>
      </c>
      <c r="C11" s="4">
        <v>10.859143308738766</v>
      </c>
      <c r="D11" s="4">
        <v>1.7062573511634251</v>
      </c>
      <c r="E11" t="s">
        <v>40</v>
      </c>
    </row>
    <row r="12" spans="1:5" ht="12.75">
      <c r="A12" t="s">
        <v>41</v>
      </c>
      <c r="B12" s="4">
        <v>4.700933215957974</v>
      </c>
      <c r="C12" s="4">
        <v>9.313408715742042</v>
      </c>
      <c r="D12" s="4">
        <v>4.906089686011119</v>
      </c>
      <c r="E12" t="s">
        <v>42</v>
      </c>
    </row>
    <row r="13" spans="1:5" ht="12.75">
      <c r="A13" t="s">
        <v>43</v>
      </c>
      <c r="B13" s="4">
        <v>5.652918874209216</v>
      </c>
      <c r="C13" s="4">
        <v>-4.14787227534994</v>
      </c>
      <c r="D13" s="4">
        <v>6.919564239728483</v>
      </c>
      <c r="E13" t="s">
        <v>44</v>
      </c>
    </row>
    <row r="14" spans="1:5" ht="12.75">
      <c r="A14" t="s">
        <v>45</v>
      </c>
      <c r="B14" s="4">
        <v>9.098112964278736</v>
      </c>
      <c r="C14" s="4">
        <v>3.763384058274724</v>
      </c>
      <c r="D14" s="4">
        <v>9.977393847279236</v>
      </c>
      <c r="E14" t="s">
        <v>46</v>
      </c>
    </row>
    <row r="15" spans="1:5" ht="12.75">
      <c r="A15" t="s">
        <v>47</v>
      </c>
      <c r="B15" s="4">
        <v>10.71942121212885</v>
      </c>
      <c r="C15" s="4">
        <v>9.761277236990182</v>
      </c>
      <c r="D15" s="4">
        <v>12.054293316700273</v>
      </c>
      <c r="E15" t="s">
        <v>48</v>
      </c>
    </row>
    <row r="16" spans="1:5" ht="12.75">
      <c r="A16" t="s">
        <v>49</v>
      </c>
      <c r="B16" s="4">
        <v>11.1612822389559</v>
      </c>
      <c r="C16" s="4">
        <v>3.767896947040825</v>
      </c>
      <c r="D16" s="4">
        <v>13.441494698131697</v>
      </c>
      <c r="E16" t="s">
        <v>50</v>
      </c>
    </row>
    <row r="17" spans="1:5" ht="12.75">
      <c r="A17" t="s">
        <v>51</v>
      </c>
      <c r="B17" s="4">
        <v>9.799610359972268</v>
      </c>
      <c r="C17" s="4">
        <v>5.805849821200141</v>
      </c>
      <c r="D17" s="4">
        <v>14.85013342913748</v>
      </c>
      <c r="E17" t="s">
        <v>52</v>
      </c>
    </row>
    <row r="18" spans="1:5" ht="12.75">
      <c r="A18" t="s">
        <v>53</v>
      </c>
      <c r="B18" s="4">
        <v>11.213576531537322</v>
      </c>
      <c r="C18" s="4">
        <v>3.710387195369222</v>
      </c>
      <c r="D18" s="4">
        <v>13.842843116781074</v>
      </c>
      <c r="E18" t="s">
        <v>54</v>
      </c>
    </row>
    <row r="19" spans="1:5" ht="12.75">
      <c r="A19" t="s">
        <v>0</v>
      </c>
      <c r="B19" s="4">
        <v>9.63958895677771</v>
      </c>
      <c r="C19" s="4">
        <v>8.364767309737559</v>
      </c>
      <c r="D19" s="4">
        <v>13.753415977586462</v>
      </c>
      <c r="E19" t="s">
        <v>1</v>
      </c>
    </row>
    <row r="20" spans="1:5" ht="12.75">
      <c r="A20" t="s">
        <v>2</v>
      </c>
      <c r="B20" s="4">
        <v>8.385069573421353</v>
      </c>
      <c r="C20" s="4">
        <v>4.565915638885215</v>
      </c>
      <c r="D20" s="4">
        <v>10.407121359720293</v>
      </c>
      <c r="E20" t="s">
        <v>3</v>
      </c>
    </row>
    <row r="21" spans="1:5" ht="12.75">
      <c r="A21" t="s">
        <v>4</v>
      </c>
      <c r="B21" s="4">
        <v>3.8380646356373944</v>
      </c>
      <c r="C21" s="4">
        <v>7.771319745614164</v>
      </c>
      <c r="D21" s="4">
        <v>8.951820444787804</v>
      </c>
      <c r="E21" t="s">
        <v>5</v>
      </c>
    </row>
    <row r="22" spans="1:5" ht="12.75">
      <c r="A22" t="s">
        <v>6</v>
      </c>
      <c r="B22" s="4">
        <v>5.281845550186948</v>
      </c>
      <c r="C22" s="4">
        <v>7.014030783417397</v>
      </c>
      <c r="D22" s="4">
        <v>7.6650809243436555</v>
      </c>
      <c r="E22" t="s">
        <v>7</v>
      </c>
    </row>
    <row r="23" spans="1:6" ht="12.75">
      <c r="A23" t="s">
        <v>8</v>
      </c>
      <c r="B23" s="4">
        <v>7.399022358386702</v>
      </c>
      <c r="C23" s="4">
        <v>3.7440885524692646</v>
      </c>
      <c r="D23" s="4">
        <v>8.853767031614154</v>
      </c>
      <c r="E23" t="s">
        <v>9</v>
      </c>
      <c r="F23" s="4"/>
    </row>
    <row r="24" spans="1:6" ht="12.75">
      <c r="A24" t="s">
        <v>10</v>
      </c>
      <c r="B24" s="4">
        <v>10.685041159208268</v>
      </c>
      <c r="C24" s="4">
        <v>0.5620607118068506</v>
      </c>
      <c r="D24" s="4">
        <v>12.876687219886671</v>
      </c>
      <c r="E24" t="s">
        <v>11</v>
      </c>
      <c r="F24" s="4"/>
    </row>
    <row r="25" spans="1:6" ht="12.75">
      <c r="A25" t="s">
        <v>12</v>
      </c>
      <c r="B25" s="4">
        <v>10.284023681396647</v>
      </c>
      <c r="C25" s="4">
        <v>-2.307627053885227</v>
      </c>
      <c r="D25" s="4">
        <v>16.795289757990236</v>
      </c>
      <c r="E25" t="s">
        <v>13</v>
      </c>
      <c r="F25" s="4"/>
    </row>
    <row r="26" spans="1:6" ht="12.75">
      <c r="A26" t="s">
        <v>14</v>
      </c>
      <c r="B26" s="4">
        <v>10.824473964277393</v>
      </c>
      <c r="C26" s="4">
        <v>2.925113704309723</v>
      </c>
      <c r="D26" s="4">
        <v>19.909026996409665</v>
      </c>
      <c r="E26" t="s">
        <v>15</v>
      </c>
      <c r="F26" s="4"/>
    </row>
    <row r="27" spans="1:6" ht="12.75">
      <c r="A27" t="s">
        <v>16</v>
      </c>
      <c r="B27" s="4">
        <v>11.13226723996011</v>
      </c>
      <c r="C27" s="4">
        <v>-4.818966879031393</v>
      </c>
      <c r="D27" s="4">
        <v>20.243484782947068</v>
      </c>
      <c r="E27" t="s">
        <v>17</v>
      </c>
      <c r="F27" s="4"/>
    </row>
    <row r="28" spans="1:6" ht="12.75">
      <c r="A28" t="s">
        <v>18</v>
      </c>
      <c r="B28" s="4">
        <v>11.417854852833154</v>
      </c>
      <c r="C28" s="4">
        <v>-7.472743202521102</v>
      </c>
      <c r="D28" s="4">
        <v>18.64531772543829</v>
      </c>
      <c r="E28" t="s">
        <v>19</v>
      </c>
      <c r="F28" s="4"/>
    </row>
    <row r="29" spans="1:6" ht="12.75">
      <c r="A29" t="s">
        <v>20</v>
      </c>
      <c r="B29" s="4">
        <v>11.853982123118536</v>
      </c>
      <c r="C29" s="4">
        <v>-4.704827489644288</v>
      </c>
      <c r="D29" s="4">
        <v>13.789186939262203</v>
      </c>
      <c r="E29" t="s">
        <v>21</v>
      </c>
      <c r="F29" s="4"/>
    </row>
    <row r="30" spans="1:6" ht="12.75">
      <c r="A30" t="s">
        <v>22</v>
      </c>
      <c r="B30" s="4">
        <v>6.462625543861184</v>
      </c>
      <c r="C30" s="4">
        <v>3.5885876802779677</v>
      </c>
      <c r="D30" s="4">
        <v>8.152933093400216</v>
      </c>
      <c r="E30" t="s">
        <v>23</v>
      </c>
      <c r="F30" s="4"/>
    </row>
    <row r="31" spans="1:6" ht="12.75">
      <c r="A31" t="s">
        <v>24</v>
      </c>
      <c r="B31" s="4">
        <v>1.9245205597803998</v>
      </c>
      <c r="C31" s="4">
        <v>-7.994686945702597</v>
      </c>
      <c r="D31" s="4">
        <v>2.417563279009945</v>
      </c>
      <c r="E31" t="s">
        <v>25</v>
      </c>
      <c r="F31" s="4"/>
    </row>
    <row r="32" spans="1:6" ht="12.75">
      <c r="A32" t="s">
        <v>26</v>
      </c>
      <c r="B32" s="4">
        <v>-4.256725227255596</v>
      </c>
      <c r="C32" s="4">
        <v>-14.494458855410258</v>
      </c>
      <c r="D32" s="4">
        <v>-1.3573950634888472</v>
      </c>
      <c r="E32" t="s">
        <v>27</v>
      </c>
      <c r="F32" s="4"/>
    </row>
    <row r="33" spans="1:6" ht="12.75">
      <c r="A33" t="s">
        <v>28</v>
      </c>
      <c r="B33" s="4">
        <v>-3.813329360031858</v>
      </c>
      <c r="C33" s="4">
        <v>-16.371302322270637</v>
      </c>
      <c r="D33" s="4">
        <v>-0.8801848981825913</v>
      </c>
      <c r="E33" t="s">
        <v>29</v>
      </c>
      <c r="F33" s="4"/>
    </row>
    <row r="34" spans="1:6" ht="12.75">
      <c r="A34" t="s">
        <v>30</v>
      </c>
      <c r="B34" s="4">
        <v>-4.542148041528894</v>
      </c>
      <c r="C34" s="4">
        <v>-10.408524520219274</v>
      </c>
      <c r="D34" s="4">
        <v>0.33677256782669457</v>
      </c>
      <c r="E34" t="s">
        <v>31</v>
      </c>
      <c r="F34" s="4"/>
    </row>
    <row r="35" spans="1:6" ht="12.75">
      <c r="A35" t="s">
        <v>71</v>
      </c>
      <c r="B35" s="4">
        <v>1.1448661609456157</v>
      </c>
      <c r="C35" s="4">
        <v>-5.04101065785899</v>
      </c>
      <c r="D35" s="4">
        <v>3.384917807445902</v>
      </c>
      <c r="E35" t="s">
        <v>32</v>
      </c>
      <c r="F35" s="4"/>
    </row>
    <row r="36" spans="1:6" ht="12.75">
      <c r="A36" t="s">
        <v>33</v>
      </c>
      <c r="B36" s="4">
        <v>3.9909711748484633</v>
      </c>
      <c r="C36" s="4">
        <v>-8.673759842318205</v>
      </c>
      <c r="D36" s="4">
        <v>4.177019621197469</v>
      </c>
      <c r="E36" t="s">
        <v>34</v>
      </c>
      <c r="F36" s="4"/>
    </row>
    <row r="37" spans="1:6" ht="12.75">
      <c r="A37" t="s">
        <v>35</v>
      </c>
      <c r="B37" s="4">
        <v>5.802112841360426</v>
      </c>
      <c r="C37" s="4">
        <v>-1.901435702532524</v>
      </c>
      <c r="D37" s="4">
        <v>3.813307295921026</v>
      </c>
      <c r="E37" t="s">
        <v>36</v>
      </c>
      <c r="F37" s="4"/>
    </row>
    <row r="38" spans="1:6" ht="12.75">
      <c r="A38" t="s">
        <v>37</v>
      </c>
      <c r="B38" s="4">
        <v>2.971336497864835</v>
      </c>
      <c r="C38" s="4">
        <v>-15.952006045544493</v>
      </c>
      <c r="D38" s="4">
        <v>4.863492064444263</v>
      </c>
      <c r="E38" t="s">
        <v>38</v>
      </c>
      <c r="F38" s="4"/>
    </row>
    <row r="39" spans="1:6" ht="12.75">
      <c r="A39" t="s">
        <v>70</v>
      </c>
      <c r="B39" s="4">
        <v>-0.08950575741492628</v>
      </c>
      <c r="C39" s="4">
        <v>1.6077011784493038</v>
      </c>
      <c r="D39" s="4">
        <v>5.63490617111438</v>
      </c>
      <c r="E39" t="s">
        <v>58</v>
      </c>
      <c r="F39" s="4"/>
    </row>
    <row r="40" spans="1:6" ht="12.75">
      <c r="A40" t="s">
        <v>55</v>
      </c>
      <c r="B40" s="4">
        <v>0.7584223236249225</v>
      </c>
      <c r="C40" s="4">
        <v>7.839521873469295</v>
      </c>
      <c r="D40" s="4">
        <v>8.591704789196962</v>
      </c>
      <c r="E40" t="s">
        <v>59</v>
      </c>
      <c r="F40" s="4"/>
    </row>
    <row r="41" spans="1:6" ht="12.75">
      <c r="A41" t="s">
        <v>56</v>
      </c>
      <c r="B41" s="4">
        <v>2.6249711321820826</v>
      </c>
      <c r="C41" s="4">
        <v>21.30232529936424</v>
      </c>
      <c r="D41" s="4">
        <v>10.189131814723012</v>
      </c>
      <c r="E41" t="s">
        <v>61</v>
      </c>
      <c r="F41" s="4"/>
    </row>
    <row r="42" spans="1:6" ht="12.75">
      <c r="A42" t="s">
        <v>57</v>
      </c>
      <c r="B42" s="4">
        <v>5.627321450659366</v>
      </c>
      <c r="C42" s="4">
        <v>2.176005057526467</v>
      </c>
      <c r="D42" s="4">
        <v>11.186839714940305</v>
      </c>
      <c r="E42" t="s">
        <v>60</v>
      </c>
      <c r="F42" s="4"/>
    </row>
    <row r="55" ht="12.75">
      <c r="E55" s="5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3.625" style="0" customWidth="1"/>
  </cols>
  <sheetData>
    <row r="1" spans="2:4" ht="12.75">
      <c r="B1" s="26" t="s">
        <v>72</v>
      </c>
      <c r="C1" s="2" t="s">
        <v>80</v>
      </c>
      <c r="D1" s="2"/>
    </row>
    <row r="2" spans="2:4" ht="12.75">
      <c r="B2" s="26"/>
      <c r="C2" s="3" t="s">
        <v>88</v>
      </c>
      <c r="D2" s="3"/>
    </row>
    <row r="3" spans="2:4" ht="12.75">
      <c r="B3" s="6"/>
      <c r="C3" s="3"/>
      <c r="D3" s="3"/>
    </row>
    <row r="5" spans="2:4" ht="12.75">
      <c r="B5" t="s">
        <v>89</v>
      </c>
      <c r="C5" t="s">
        <v>84</v>
      </c>
      <c r="D5" t="s">
        <v>85</v>
      </c>
    </row>
    <row r="6" spans="2:4" ht="12.75">
      <c r="B6" t="s">
        <v>81</v>
      </c>
      <c r="C6" t="s">
        <v>82</v>
      </c>
      <c r="D6" t="s">
        <v>83</v>
      </c>
    </row>
    <row r="7" spans="1:5" ht="12.75">
      <c r="A7" t="s">
        <v>47</v>
      </c>
      <c r="B7" s="4">
        <v>5.1216278756902085</v>
      </c>
      <c r="C7" s="4">
        <v>15.38529432340564</v>
      </c>
      <c r="D7" s="4">
        <v>12.054293316700273</v>
      </c>
      <c r="E7" t="s">
        <v>48</v>
      </c>
    </row>
    <row r="8" spans="1:5" ht="12.75">
      <c r="A8" t="s">
        <v>49</v>
      </c>
      <c r="B8" s="4">
        <v>8.350302917913178</v>
      </c>
      <c r="C8" s="4">
        <v>11.869065937833838</v>
      </c>
      <c r="D8" s="4">
        <v>13.441494698131697</v>
      </c>
      <c r="E8" t="s">
        <v>50</v>
      </c>
    </row>
    <row r="9" spans="1:5" ht="12.75">
      <c r="A9" t="s">
        <v>51</v>
      </c>
      <c r="B9" s="4">
        <v>9.614757091309167</v>
      </c>
      <c r="C9" s="4">
        <v>12.394961034335756</v>
      </c>
      <c r="D9" s="4">
        <v>14.85013342913748</v>
      </c>
      <c r="E9" t="s">
        <v>52</v>
      </c>
    </row>
    <row r="10" spans="1:5" ht="12.75">
      <c r="A10" t="s">
        <v>53</v>
      </c>
      <c r="B10" s="4">
        <v>9.076761691137216</v>
      </c>
      <c r="C10" s="4">
        <v>7.226591519847086</v>
      </c>
      <c r="D10" s="4">
        <v>13.842843116781074</v>
      </c>
      <c r="E10" t="s">
        <v>54</v>
      </c>
    </row>
    <row r="11" spans="1:5" ht="12.75">
      <c r="A11" t="s">
        <v>0</v>
      </c>
      <c r="B11" s="4">
        <v>4.620353994608422</v>
      </c>
      <c r="C11" s="4">
        <v>8.708942581211806</v>
      </c>
      <c r="D11" s="4">
        <v>13.753415977586462</v>
      </c>
      <c r="E11" t="s">
        <v>1</v>
      </c>
    </row>
    <row r="12" spans="1:5" ht="12.75">
      <c r="A12" t="s">
        <v>2</v>
      </c>
      <c r="B12" s="4">
        <v>-3.1649105755298357</v>
      </c>
      <c r="C12" s="4">
        <v>1.7662476944192775</v>
      </c>
      <c r="D12" s="4">
        <v>10.407121359720293</v>
      </c>
      <c r="E12" t="s">
        <v>3</v>
      </c>
    </row>
    <row r="13" spans="1:5" ht="12.75">
      <c r="A13" t="s">
        <v>4</v>
      </c>
      <c r="B13" s="4">
        <v>-10.224829574119056</v>
      </c>
      <c r="C13" s="4">
        <v>-5.083818616340413</v>
      </c>
      <c r="D13" s="4">
        <v>8.951820444787804</v>
      </c>
      <c r="E13" t="s">
        <v>5</v>
      </c>
    </row>
    <row r="14" spans="1:5" ht="12.75">
      <c r="A14" t="s">
        <v>6</v>
      </c>
      <c r="B14" s="4">
        <v>-9.344080335661635</v>
      </c>
      <c r="C14" s="4">
        <v>-3.8262412352529744</v>
      </c>
      <c r="D14" s="4">
        <v>7.6650809243436555</v>
      </c>
      <c r="E14" t="s">
        <v>7</v>
      </c>
    </row>
    <row r="15" spans="1:6" ht="12.75">
      <c r="A15" t="s">
        <v>8</v>
      </c>
      <c r="B15" s="4">
        <v>-3.0335899958842654</v>
      </c>
      <c r="C15" s="4">
        <v>4.86789909882017</v>
      </c>
      <c r="D15" s="4">
        <v>8.853767031614154</v>
      </c>
      <c r="E15" t="s">
        <v>9</v>
      </c>
      <c r="F15" s="4"/>
    </row>
    <row r="16" spans="1:6" ht="12.75">
      <c r="A16" t="s">
        <v>10</v>
      </c>
      <c r="B16" s="4">
        <v>2.4389827292010153</v>
      </c>
      <c r="C16" s="4">
        <v>11.458552383118842</v>
      </c>
      <c r="D16" s="4">
        <v>12.876687219886671</v>
      </c>
      <c r="E16" t="s">
        <v>11</v>
      </c>
      <c r="F16" s="4"/>
    </row>
    <row r="17" spans="1:6" ht="12.75">
      <c r="A17" t="s">
        <v>12</v>
      </c>
      <c r="B17" s="4">
        <v>7.083293069934309</v>
      </c>
      <c r="C17" s="4">
        <v>16.532682949080073</v>
      </c>
      <c r="D17" s="4">
        <v>16.795289757990236</v>
      </c>
      <c r="E17" t="s">
        <v>13</v>
      </c>
      <c r="F17" s="4"/>
    </row>
    <row r="18" spans="1:6" ht="12.75">
      <c r="A18" t="s">
        <v>14</v>
      </c>
      <c r="B18" s="4">
        <v>0.834802304002352</v>
      </c>
      <c r="C18" s="4">
        <v>7.505596136543275</v>
      </c>
      <c r="D18" s="4">
        <v>19.909026996409665</v>
      </c>
      <c r="E18" t="s">
        <v>15</v>
      </c>
      <c r="F18" s="4"/>
    </row>
    <row r="19" spans="1:6" ht="12.75">
      <c r="A19" t="s">
        <v>16</v>
      </c>
      <c r="B19" s="4">
        <v>6.4985831302531905</v>
      </c>
      <c r="C19" s="4">
        <v>11.436507325428215</v>
      </c>
      <c r="D19" s="4">
        <v>20.243484782947068</v>
      </c>
      <c r="E19" t="s">
        <v>17</v>
      </c>
      <c r="F19" s="4"/>
    </row>
    <row r="20" spans="1:6" ht="12.75">
      <c r="A20" t="s">
        <v>18</v>
      </c>
      <c r="B20" s="4">
        <v>7.412984952533165</v>
      </c>
      <c r="C20" s="4">
        <v>4.454874062936791</v>
      </c>
      <c r="D20" s="4">
        <v>18.64531772543829</v>
      </c>
      <c r="E20" t="s">
        <v>19</v>
      </c>
      <c r="F20" s="4"/>
    </row>
    <row r="21" spans="1:6" ht="12.75">
      <c r="A21" t="s">
        <v>20</v>
      </c>
      <c r="B21" s="4">
        <v>11.271913234362069</v>
      </c>
      <c r="C21" s="4">
        <v>8.215320709617671</v>
      </c>
      <c r="D21" s="4">
        <v>13.789186939262203</v>
      </c>
      <c r="E21" t="s">
        <v>21</v>
      </c>
      <c r="F21" s="4"/>
    </row>
    <row r="22" spans="1:6" ht="12.75">
      <c r="A22" t="s">
        <v>22</v>
      </c>
      <c r="B22" s="4">
        <v>8.36954672962805</v>
      </c>
      <c r="C22" s="4">
        <v>1.2957732047371262</v>
      </c>
      <c r="D22" s="4">
        <v>8.152933093400216</v>
      </c>
      <c r="E22" t="s">
        <v>23</v>
      </c>
      <c r="F22" s="4"/>
    </row>
    <row r="23" spans="1:6" ht="12.75">
      <c r="A23" t="s">
        <v>24</v>
      </c>
      <c r="B23" s="4">
        <v>5.501578796585775</v>
      </c>
      <c r="C23" s="4">
        <v>-0.6769941542717343</v>
      </c>
      <c r="D23" s="4">
        <v>2.417563279009945</v>
      </c>
      <c r="E23" t="s">
        <v>25</v>
      </c>
      <c r="F23" s="4"/>
    </row>
    <row r="24" spans="1:6" ht="12.75">
      <c r="A24" t="s">
        <v>26</v>
      </c>
      <c r="B24" s="4">
        <v>3.93957542239041</v>
      </c>
      <c r="C24" s="4">
        <v>-2.519115823498879</v>
      </c>
      <c r="D24" s="4">
        <v>-1.3573950634888472</v>
      </c>
      <c r="E24" t="s">
        <v>27</v>
      </c>
      <c r="F24" s="4"/>
    </row>
    <row r="25" spans="1:6" ht="12.75">
      <c r="A25" t="s">
        <v>28</v>
      </c>
      <c r="B25" s="4">
        <v>3.251574946263929</v>
      </c>
      <c r="C25" s="4">
        <v>-2.419784000643162</v>
      </c>
      <c r="D25" s="4">
        <v>-0.8801848981825913</v>
      </c>
      <c r="E25" t="s">
        <v>29</v>
      </c>
      <c r="F25" s="4"/>
    </row>
    <row r="26" spans="1:6" ht="12.75">
      <c r="A26" t="s">
        <v>30</v>
      </c>
      <c r="B26" s="4">
        <v>10.719686401303377</v>
      </c>
      <c r="C26" s="4">
        <v>0.40292038350428544</v>
      </c>
      <c r="D26" s="4">
        <v>0.33677256782669457</v>
      </c>
      <c r="E26" t="s">
        <v>31</v>
      </c>
      <c r="F26" s="4"/>
    </row>
    <row r="27" spans="1:6" ht="12.75">
      <c r="A27" t="s">
        <v>71</v>
      </c>
      <c r="B27" s="4">
        <v>12.43976754824628</v>
      </c>
      <c r="C27" s="4">
        <v>0.4056739123257576</v>
      </c>
      <c r="D27" s="4">
        <v>3.384917807445902</v>
      </c>
      <c r="E27" t="s">
        <v>32</v>
      </c>
      <c r="F27" s="4"/>
    </row>
    <row r="28" spans="1:6" ht="12.75">
      <c r="A28" t="s">
        <v>33</v>
      </c>
      <c r="B28" s="4">
        <v>11.165596303820147</v>
      </c>
      <c r="C28" s="4">
        <v>4.518463550155464</v>
      </c>
      <c r="D28" s="4">
        <v>4.177019621197469</v>
      </c>
      <c r="E28" t="s">
        <v>34</v>
      </c>
      <c r="F28" s="4"/>
    </row>
    <row r="29" spans="1:6" ht="12.75">
      <c r="A29" t="s">
        <v>35</v>
      </c>
      <c r="B29" s="4">
        <v>6.317999181664987</v>
      </c>
      <c r="C29" s="4">
        <v>3.5740361985398863</v>
      </c>
      <c r="D29" s="4">
        <v>3.813307295921026</v>
      </c>
      <c r="E29" t="s">
        <v>36</v>
      </c>
      <c r="F29" s="4"/>
    </row>
    <row r="30" spans="1:6" ht="12.75">
      <c r="A30" t="s">
        <v>37</v>
      </c>
      <c r="B30" s="4">
        <v>6.23990308282669</v>
      </c>
      <c r="C30" s="4">
        <v>7.841994295759605</v>
      </c>
      <c r="D30" s="4">
        <v>4.863492064444263</v>
      </c>
      <c r="E30" t="s">
        <v>38</v>
      </c>
      <c r="F30" s="4"/>
    </row>
    <row r="31" spans="1:6" ht="12.75">
      <c r="A31" t="s">
        <v>70</v>
      </c>
      <c r="B31" s="4">
        <v>5.686645369607987</v>
      </c>
      <c r="C31" s="4">
        <v>8.266259431855849</v>
      </c>
      <c r="D31" s="4">
        <v>5.63490617111438</v>
      </c>
      <c r="E31" t="s">
        <v>58</v>
      </c>
      <c r="F31" s="4"/>
    </row>
    <row r="32" spans="1:6" ht="12.75">
      <c r="A32" t="s">
        <v>55</v>
      </c>
      <c r="B32" s="4">
        <v>4.588155248117213</v>
      </c>
      <c r="C32" s="4">
        <v>11.342261697006785</v>
      </c>
      <c r="D32" s="4">
        <v>8.591704789196962</v>
      </c>
      <c r="E32" t="s">
        <v>59</v>
      </c>
      <c r="F32" s="4"/>
    </row>
    <row r="33" spans="1:6" ht="12.75">
      <c r="A33" t="s">
        <v>56</v>
      </c>
      <c r="B33" s="4">
        <v>6.91300122567876</v>
      </c>
      <c r="C33" s="4">
        <v>12.612107510544442</v>
      </c>
      <c r="D33" s="4">
        <v>10.189131814723012</v>
      </c>
      <c r="E33" t="s">
        <v>61</v>
      </c>
      <c r="F33" s="4"/>
    </row>
    <row r="34" spans="1:6" ht="12.75">
      <c r="A34" t="s">
        <v>57</v>
      </c>
      <c r="B34" s="4">
        <v>9.61848230777504</v>
      </c>
      <c r="C34" s="4">
        <v>11.550786862124468</v>
      </c>
      <c r="D34" s="4">
        <v>11.186839714940305</v>
      </c>
      <c r="E34" t="s">
        <v>60</v>
      </c>
      <c r="F34" s="4"/>
    </row>
    <row r="47" ht="12.75">
      <c r="E47" s="5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3.625" style="0" customWidth="1"/>
  </cols>
  <sheetData>
    <row r="1" spans="2:4" ht="12.75">
      <c r="B1" s="26" t="s">
        <v>72</v>
      </c>
      <c r="C1" s="2" t="s">
        <v>87</v>
      </c>
      <c r="D1" s="2"/>
    </row>
    <row r="2" spans="2:4" ht="12.75">
      <c r="B2" s="26"/>
      <c r="C2" s="3" t="s">
        <v>86</v>
      </c>
      <c r="D2" s="3"/>
    </row>
    <row r="3" spans="2:4" ht="12.75">
      <c r="B3" s="6"/>
      <c r="C3" s="3"/>
      <c r="D3" s="3"/>
    </row>
    <row r="5" spans="2:4" ht="12.75">
      <c r="B5" t="s">
        <v>89</v>
      </c>
      <c r="C5" t="s">
        <v>84</v>
      </c>
      <c r="D5" t="s">
        <v>85</v>
      </c>
    </row>
    <row r="6" spans="2:4" ht="12.75">
      <c r="B6" t="s">
        <v>81</v>
      </c>
      <c r="C6" t="s">
        <v>82</v>
      </c>
      <c r="D6" t="s">
        <v>83</v>
      </c>
    </row>
    <row r="7" spans="1:5" ht="12.75">
      <c r="A7" t="s">
        <v>47</v>
      </c>
      <c r="B7" s="4">
        <v>10.962479451234913</v>
      </c>
      <c r="C7" s="4">
        <v>10.859154776448008</v>
      </c>
      <c r="D7" s="4">
        <v>10.71942121212885</v>
      </c>
      <c r="E7" t="s">
        <v>48</v>
      </c>
    </row>
    <row r="8" spans="1:5" ht="12.75">
      <c r="A8" t="s">
        <v>49</v>
      </c>
      <c r="B8" s="4">
        <v>15.321687194158608</v>
      </c>
      <c r="C8" s="4">
        <v>12.32791565343274</v>
      </c>
      <c r="D8" s="4">
        <v>11.1612822389559</v>
      </c>
      <c r="E8" t="s">
        <v>50</v>
      </c>
    </row>
    <row r="9" spans="1:5" ht="12.75">
      <c r="A9" t="s">
        <v>51</v>
      </c>
      <c r="B9" s="4">
        <v>14.721485441468667</v>
      </c>
      <c r="C9" s="4">
        <v>13.325356937235398</v>
      </c>
      <c r="D9" s="4">
        <v>9.799610359972268</v>
      </c>
      <c r="E9" t="s">
        <v>52</v>
      </c>
    </row>
    <row r="10" spans="1:5" ht="12.75">
      <c r="A10" t="s">
        <v>53</v>
      </c>
      <c r="B10" s="4">
        <v>13.70223020452383</v>
      </c>
      <c r="C10" s="4">
        <v>12.471386593890736</v>
      </c>
      <c r="D10" s="4">
        <v>11.213576531537322</v>
      </c>
      <c r="E10" t="s">
        <v>54</v>
      </c>
    </row>
    <row r="11" spans="1:5" ht="12.75">
      <c r="A11" t="s">
        <v>0</v>
      </c>
      <c r="B11" s="4">
        <v>7.107750778980095</v>
      </c>
      <c r="C11" s="4">
        <v>8.372138109719819</v>
      </c>
      <c r="D11" s="4">
        <v>9.63958895677771</v>
      </c>
      <c r="E11" t="s">
        <v>1</v>
      </c>
    </row>
    <row r="12" spans="1:5" ht="12.75">
      <c r="A12" t="s">
        <v>2</v>
      </c>
      <c r="B12" s="4">
        <v>1.6333565825871688</v>
      </c>
      <c r="C12" s="4">
        <v>4.3723408349781705</v>
      </c>
      <c r="D12" s="4">
        <v>8.385069573421353</v>
      </c>
      <c r="E12" t="s">
        <v>3</v>
      </c>
    </row>
    <row r="13" spans="1:5" ht="12.75">
      <c r="A13" t="s">
        <v>4</v>
      </c>
      <c r="B13" s="4">
        <v>-6.360386792284406</v>
      </c>
      <c r="C13" s="4">
        <v>-1.3534532575722693</v>
      </c>
      <c r="D13" s="4">
        <v>3.8380646356373944</v>
      </c>
      <c r="E13" t="s">
        <v>5</v>
      </c>
    </row>
    <row r="14" spans="1:5" ht="12.75">
      <c r="A14" t="s">
        <v>6</v>
      </c>
      <c r="B14" s="4">
        <v>-6.033886861607006</v>
      </c>
      <c r="C14" s="4">
        <v>-1.2249479683079965</v>
      </c>
      <c r="D14" s="4">
        <v>5.281845550186948</v>
      </c>
      <c r="E14" t="s">
        <v>7</v>
      </c>
    </row>
    <row r="15" spans="1:6" ht="12.75">
      <c r="A15" t="s">
        <v>8</v>
      </c>
      <c r="B15" s="4">
        <v>-0.921349308980254</v>
      </c>
      <c r="C15" s="4">
        <v>2.9621704839144343</v>
      </c>
      <c r="D15" s="4">
        <v>7.399022358386702</v>
      </c>
      <c r="E15" t="s">
        <v>9</v>
      </c>
      <c r="F15" s="4"/>
    </row>
    <row r="16" spans="1:6" ht="12.75">
      <c r="A16" t="s">
        <v>10</v>
      </c>
      <c r="B16" s="4">
        <v>5.946204317785994</v>
      </c>
      <c r="C16" s="4">
        <v>6.634265043631274</v>
      </c>
      <c r="D16" s="4">
        <v>10.685041159208268</v>
      </c>
      <c r="E16" t="s">
        <v>11</v>
      </c>
      <c r="F16" s="4"/>
    </row>
    <row r="17" spans="1:6" ht="12.75">
      <c r="A17" t="s">
        <v>12</v>
      </c>
      <c r="B17" s="4">
        <v>10.923767122350531</v>
      </c>
      <c r="C17" s="4">
        <v>9.962993463398357</v>
      </c>
      <c r="D17" s="4">
        <v>10.284023681396647</v>
      </c>
      <c r="E17" t="s">
        <v>13</v>
      </c>
      <c r="F17" s="4"/>
    </row>
    <row r="18" spans="1:6" ht="12.75">
      <c r="A18" t="s">
        <v>14</v>
      </c>
      <c r="B18" s="4">
        <v>15.4049085251528</v>
      </c>
      <c r="C18" s="4">
        <v>12.38150332443846</v>
      </c>
      <c r="D18" s="4">
        <v>10.824473964277393</v>
      </c>
      <c r="E18" t="s">
        <v>15</v>
      </c>
      <c r="F18" s="4"/>
    </row>
    <row r="19" spans="1:6" ht="12.75">
      <c r="A19" t="s">
        <v>16</v>
      </c>
      <c r="B19" s="4">
        <v>16.260791066538925</v>
      </c>
      <c r="C19" s="4">
        <v>14.514105642434032</v>
      </c>
      <c r="D19" s="4">
        <v>11.13226723996011</v>
      </c>
      <c r="E19" t="s">
        <v>17</v>
      </c>
      <c r="F19" s="4"/>
    </row>
    <row r="20" spans="1:6" ht="12.75">
      <c r="A20" t="s">
        <v>18</v>
      </c>
      <c r="B20" s="4">
        <v>14.954440622827676</v>
      </c>
      <c r="C20" s="4">
        <v>14.008095434128014</v>
      </c>
      <c r="D20" s="4">
        <v>11.417854852833154</v>
      </c>
      <c r="E20" t="s">
        <v>19</v>
      </c>
      <c r="F20" s="4"/>
    </row>
    <row r="21" spans="1:6" ht="12.75">
      <c r="A21" t="s">
        <v>20</v>
      </c>
      <c r="B21" s="4">
        <v>14.045169616793649</v>
      </c>
      <c r="C21" s="4">
        <v>13.511574678800917</v>
      </c>
      <c r="D21" s="4">
        <v>11.853982123118536</v>
      </c>
      <c r="E21" t="s">
        <v>21</v>
      </c>
      <c r="F21" s="4"/>
    </row>
    <row r="22" spans="1:6" ht="12.75">
      <c r="A22" t="s">
        <v>22</v>
      </c>
      <c r="B22" s="4">
        <v>8.015148385179321</v>
      </c>
      <c r="C22" s="4">
        <v>6.450084092612069</v>
      </c>
      <c r="D22" s="4">
        <v>6.462625543861184</v>
      </c>
      <c r="E22" t="s">
        <v>23</v>
      </c>
      <c r="F22" s="4"/>
    </row>
    <row r="23" spans="1:6" ht="12.75">
      <c r="A23" t="s">
        <v>24</v>
      </c>
      <c r="B23" s="4">
        <v>2.0257522760015028</v>
      </c>
      <c r="C23" s="4">
        <v>1.4755900559750568</v>
      </c>
      <c r="D23" s="4">
        <v>1.9245205597803998</v>
      </c>
      <c r="E23" t="s">
        <v>25</v>
      </c>
      <c r="F23" s="4"/>
    </row>
    <row r="24" spans="1:6" ht="12.75">
      <c r="A24" t="s">
        <v>26</v>
      </c>
      <c r="B24" s="4">
        <v>-5.436224080885164</v>
      </c>
      <c r="C24" s="4">
        <v>-6.0433876259207295</v>
      </c>
      <c r="D24" s="4">
        <v>-4.256725227255596</v>
      </c>
      <c r="E24" t="s">
        <v>27</v>
      </c>
      <c r="F24" s="4"/>
    </row>
    <row r="25" spans="1:6" ht="12.75">
      <c r="A25" t="s">
        <v>28</v>
      </c>
      <c r="B25" s="4">
        <v>-2.2439989783822463</v>
      </c>
      <c r="C25" s="4">
        <v>-2.554620538705658</v>
      </c>
      <c r="D25" s="4">
        <v>-3.813329360031858</v>
      </c>
      <c r="E25" t="s">
        <v>29</v>
      </c>
      <c r="F25" s="4"/>
    </row>
    <row r="26" spans="1:6" ht="12.75">
      <c r="A26" t="s">
        <v>30</v>
      </c>
      <c r="B26" s="4">
        <v>-0.26839994435669706</v>
      </c>
      <c r="C26" s="4">
        <v>-2.027739682824214</v>
      </c>
      <c r="D26" s="4">
        <v>-4.542148041528894</v>
      </c>
      <c r="E26" t="s">
        <v>31</v>
      </c>
      <c r="F26" s="4"/>
    </row>
    <row r="27" spans="1:6" ht="12.75">
      <c r="A27" t="s">
        <v>71</v>
      </c>
      <c r="B27" s="4">
        <v>6.106449932741374</v>
      </c>
      <c r="C27" s="4">
        <v>4.789784793263176</v>
      </c>
      <c r="D27" s="4">
        <v>1.1448661609456157</v>
      </c>
      <c r="E27" t="s">
        <v>32</v>
      </c>
      <c r="F27" s="4"/>
    </row>
    <row r="28" spans="1:6" ht="12.75">
      <c r="A28" t="s">
        <v>33</v>
      </c>
      <c r="B28" s="4">
        <v>10.204522183101142</v>
      </c>
      <c r="C28" s="4">
        <v>6.789786841099333</v>
      </c>
      <c r="D28" s="4">
        <v>3.9909711748484633</v>
      </c>
      <c r="E28" t="s">
        <v>34</v>
      </c>
      <c r="F28" s="4"/>
    </row>
    <row r="29" spans="1:6" ht="12.75">
      <c r="A29" t="s">
        <v>35</v>
      </c>
      <c r="B29" s="4">
        <v>11.712899266497766</v>
      </c>
      <c r="C29" s="4">
        <v>9.121838879109049</v>
      </c>
      <c r="D29" s="4">
        <v>5.802112841360426</v>
      </c>
      <c r="E29" t="s">
        <v>36</v>
      </c>
      <c r="F29" s="4"/>
    </row>
    <row r="30" spans="1:6" ht="12.75">
      <c r="A30" t="s">
        <v>37</v>
      </c>
      <c r="B30" s="4">
        <v>7.573997800172681</v>
      </c>
      <c r="C30" s="4">
        <v>5.812598275566515</v>
      </c>
      <c r="D30" s="4">
        <v>2.971336497864835</v>
      </c>
      <c r="E30" t="s">
        <v>38</v>
      </c>
      <c r="F30" s="4"/>
    </row>
    <row r="31" spans="1:6" ht="12.75">
      <c r="A31" t="s">
        <v>70</v>
      </c>
      <c r="B31" s="4">
        <v>2.1949048691125435</v>
      </c>
      <c r="C31" s="4">
        <v>3.033413663049771</v>
      </c>
      <c r="D31" s="4">
        <v>-0.08950575741492628</v>
      </c>
      <c r="E31" t="s">
        <v>58</v>
      </c>
      <c r="F31" s="4"/>
    </row>
    <row r="32" spans="1:6" ht="12.75">
      <c r="A32" t="s">
        <v>55</v>
      </c>
      <c r="B32" s="4">
        <v>4.631728160264752</v>
      </c>
      <c r="C32" s="4">
        <v>4.50325959264831</v>
      </c>
      <c r="D32" s="4">
        <v>0.7584223236249225</v>
      </c>
      <c r="E32" t="s">
        <v>59</v>
      </c>
      <c r="F32" s="4"/>
    </row>
    <row r="33" spans="1:6" ht="12.75">
      <c r="A33" t="s">
        <v>56</v>
      </c>
      <c r="B33" s="4">
        <v>2.6532867231474264</v>
      </c>
      <c r="C33" s="4">
        <v>3.5833143183003338</v>
      </c>
      <c r="D33" s="4">
        <v>2.6249711321820826</v>
      </c>
      <c r="E33" t="s">
        <v>61</v>
      </c>
      <c r="F33" s="4"/>
    </row>
    <row r="34" spans="1:6" ht="12.75">
      <c r="A34" t="s">
        <v>57</v>
      </c>
      <c r="B34" s="4">
        <v>4.7303375672167505</v>
      </c>
      <c r="C34" s="4">
        <v>5.390653126221267</v>
      </c>
      <c r="D34" s="4">
        <v>5.627321450659366</v>
      </c>
      <c r="E34" t="s">
        <v>60</v>
      </c>
      <c r="F34" s="4"/>
    </row>
    <row r="47" ht="12.75">
      <c r="E47" s="5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3.625" style="0" customWidth="1"/>
  </cols>
  <sheetData>
    <row r="1" spans="2:4" ht="12.75">
      <c r="B1" s="26" t="s">
        <v>72</v>
      </c>
      <c r="C1" s="2" t="s">
        <v>91</v>
      </c>
      <c r="D1" s="2"/>
    </row>
    <row r="2" spans="2:4" ht="12.75">
      <c r="B2" s="26"/>
      <c r="C2" s="3" t="s">
        <v>90</v>
      </c>
      <c r="D2" s="3"/>
    </row>
    <row r="3" spans="2:4" ht="12.75">
      <c r="B3" s="6"/>
      <c r="C3" s="3"/>
      <c r="D3" s="3"/>
    </row>
    <row r="5" spans="2:4" ht="12.75">
      <c r="B5" t="s">
        <v>95</v>
      </c>
      <c r="C5" t="s">
        <v>93</v>
      </c>
      <c r="D5" t="s">
        <v>94</v>
      </c>
    </row>
    <row r="6" spans="2:4" ht="12.75">
      <c r="B6" t="s">
        <v>92</v>
      </c>
      <c r="C6" t="s">
        <v>96</v>
      </c>
      <c r="D6" t="s">
        <v>97</v>
      </c>
    </row>
    <row r="7" spans="1:5" ht="12.75">
      <c r="A7" t="s">
        <v>47</v>
      </c>
      <c r="B7" s="4">
        <v>3.6430573424616264</v>
      </c>
      <c r="C7" s="4">
        <v>-2.0392798584385665</v>
      </c>
      <c r="D7" s="4">
        <v>5.764186080768577</v>
      </c>
      <c r="E7" t="s">
        <v>48</v>
      </c>
    </row>
    <row r="8" spans="1:5" ht="12.75">
      <c r="A8" t="s">
        <v>49</v>
      </c>
      <c r="B8" s="4">
        <v>4.711306405774266</v>
      </c>
      <c r="C8" s="4">
        <v>1.5832918784566488</v>
      </c>
      <c r="D8" s="4">
        <v>6.445008001743716</v>
      </c>
      <c r="E8" t="s">
        <v>50</v>
      </c>
    </row>
    <row r="9" spans="1:5" ht="12.75">
      <c r="A9" t="s">
        <v>51</v>
      </c>
      <c r="B9" s="4">
        <v>8.897145889307433</v>
      </c>
      <c r="C9" s="4">
        <v>6.693779612207938</v>
      </c>
      <c r="D9" s="4">
        <v>4.42804465453673</v>
      </c>
      <c r="E9" t="s">
        <v>52</v>
      </c>
    </row>
    <row r="10" spans="1:5" ht="12.75">
      <c r="A10" t="s">
        <v>53</v>
      </c>
      <c r="B10" s="4">
        <v>-5.676746624357098</v>
      </c>
      <c r="C10" s="4">
        <v>-0.4690071608709398</v>
      </c>
      <c r="D10" s="4">
        <v>5.960334775435641</v>
      </c>
      <c r="E10" t="s">
        <v>54</v>
      </c>
    </row>
    <row r="11" spans="1:5" ht="12.75">
      <c r="A11" t="s">
        <v>0</v>
      </c>
      <c r="B11" s="4">
        <v>-9.294812854292507</v>
      </c>
      <c r="C11" s="4">
        <v>-7.4499564031525125</v>
      </c>
      <c r="D11" s="4">
        <v>5.547023381330665</v>
      </c>
      <c r="E11" t="s">
        <v>1</v>
      </c>
    </row>
    <row r="12" spans="1:5" ht="12.75">
      <c r="A12" t="s">
        <v>2</v>
      </c>
      <c r="B12" s="4">
        <v>-16.88808678238645</v>
      </c>
      <c r="C12" s="4">
        <v>-5.648157181015141</v>
      </c>
      <c r="D12" s="4">
        <v>6.900667564745646</v>
      </c>
      <c r="E12" t="s">
        <v>3</v>
      </c>
    </row>
    <row r="13" spans="1:5" ht="12.75">
      <c r="A13" t="s">
        <v>4</v>
      </c>
      <c r="B13" s="4">
        <v>-13.694750229112998</v>
      </c>
      <c r="C13" s="4">
        <v>-0.5609853761340892</v>
      </c>
      <c r="D13" s="4">
        <v>6.4504220559722585</v>
      </c>
      <c r="E13" t="s">
        <v>5</v>
      </c>
    </row>
    <row r="14" spans="1:5" ht="12.75">
      <c r="A14" t="s">
        <v>6</v>
      </c>
      <c r="B14" s="4">
        <v>-0.33042952325394975</v>
      </c>
      <c r="C14" s="4">
        <v>11.088512781990246</v>
      </c>
      <c r="D14" s="4">
        <v>6.176479693833609</v>
      </c>
      <c r="E14" t="s">
        <v>7</v>
      </c>
    </row>
    <row r="15" spans="1:6" ht="12.75">
      <c r="A15" t="s">
        <v>8</v>
      </c>
      <c r="B15" s="4">
        <v>10.260482475016445</v>
      </c>
      <c r="C15" s="4">
        <v>6.638982424864992</v>
      </c>
      <c r="D15" s="4">
        <v>3.7733933492311706</v>
      </c>
      <c r="E15" t="s">
        <v>9</v>
      </c>
      <c r="F15" s="4"/>
    </row>
    <row r="16" spans="1:6" ht="12.75">
      <c r="A16" t="s">
        <v>10</v>
      </c>
      <c r="B16" s="4">
        <v>9.173373846151515</v>
      </c>
      <c r="C16" s="4">
        <v>6.707916115380878</v>
      </c>
      <c r="D16" s="4">
        <v>0.6661740701302961</v>
      </c>
      <c r="E16" t="s">
        <v>11</v>
      </c>
      <c r="F16" s="4"/>
    </row>
    <row r="17" spans="1:6" ht="12.75">
      <c r="A17" t="s">
        <v>12</v>
      </c>
      <c r="B17" s="4">
        <v>0.016732405556761403</v>
      </c>
      <c r="C17" s="4">
        <v>5.257153122744858</v>
      </c>
      <c r="D17" s="4">
        <v>0.39318245407711555</v>
      </c>
      <c r="E17" t="s">
        <v>13</v>
      </c>
      <c r="F17" s="4"/>
    </row>
    <row r="18" spans="1:6" ht="12.75">
      <c r="A18" t="s">
        <v>14</v>
      </c>
      <c r="B18" s="4">
        <v>-5.298073835175515</v>
      </c>
      <c r="C18" s="4">
        <v>-1.1831643018512068</v>
      </c>
      <c r="D18" s="4">
        <v>-1.4004934095356323</v>
      </c>
      <c r="E18" t="s">
        <v>15</v>
      </c>
      <c r="F18" s="4"/>
    </row>
    <row r="19" spans="1:6" ht="12.75">
      <c r="A19" t="s">
        <v>16</v>
      </c>
      <c r="B19" s="4">
        <v>1.8363563448409412</v>
      </c>
      <c r="C19" s="4">
        <v>0.9999306236845532</v>
      </c>
      <c r="D19" s="4">
        <v>-3.1221987924142574</v>
      </c>
      <c r="E19" t="s">
        <v>17</v>
      </c>
      <c r="F19" s="4"/>
    </row>
    <row r="20" spans="1:6" ht="12.75">
      <c r="A20" t="s">
        <v>18</v>
      </c>
      <c r="B20" s="4">
        <v>-1.9230808061039777</v>
      </c>
      <c r="C20" s="4">
        <v>-8.887031872014697</v>
      </c>
      <c r="D20" s="4">
        <v>-5.665512523732261</v>
      </c>
      <c r="E20" t="s">
        <v>19</v>
      </c>
      <c r="F20" s="4"/>
    </row>
    <row r="21" spans="1:6" ht="12.75">
      <c r="A21" t="s">
        <v>20</v>
      </c>
      <c r="B21" s="4">
        <v>-0.9457703297179734</v>
      </c>
      <c r="C21" s="4">
        <v>-3.805436106394031</v>
      </c>
      <c r="D21" s="4">
        <v>-2.8629943372958073</v>
      </c>
      <c r="E21" t="s">
        <v>21</v>
      </c>
      <c r="F21" s="4"/>
    </row>
    <row r="22" spans="1:6" ht="12.75">
      <c r="A22" t="s">
        <v>22</v>
      </c>
      <c r="B22" s="4">
        <v>-8.294254533585905</v>
      </c>
      <c r="C22" s="4">
        <v>-12.33649141191033</v>
      </c>
      <c r="D22" s="4">
        <v>-3.0369755850229723</v>
      </c>
      <c r="E22" t="s">
        <v>23</v>
      </c>
      <c r="F22" s="4"/>
    </row>
    <row r="23" spans="1:6" ht="12.75">
      <c r="A23" t="s">
        <v>24</v>
      </c>
      <c r="B23" s="4">
        <v>-5.300298317667322</v>
      </c>
      <c r="C23" s="4">
        <v>-17.869228238345034</v>
      </c>
      <c r="D23" s="4">
        <v>-6.300186040278295</v>
      </c>
      <c r="E23" t="s">
        <v>25</v>
      </c>
      <c r="F23" s="4"/>
    </row>
    <row r="24" spans="1:6" ht="12.75">
      <c r="A24" t="s">
        <v>26</v>
      </c>
      <c r="B24" s="4">
        <v>-7.416649582228914</v>
      </c>
      <c r="C24" s="4">
        <v>-5.431824680336504</v>
      </c>
      <c r="D24" s="4">
        <v>-12.953482707794498</v>
      </c>
      <c r="E24" t="s">
        <v>27</v>
      </c>
      <c r="F24" s="4"/>
    </row>
    <row r="25" spans="1:6" ht="12.75">
      <c r="A25" t="s">
        <v>28</v>
      </c>
      <c r="B25" s="4">
        <v>-6.29647160454788</v>
      </c>
      <c r="C25" s="4">
        <v>-2.3035156920293787</v>
      </c>
      <c r="D25" s="4">
        <v>-13.758095232633389</v>
      </c>
      <c r="E25" t="s">
        <v>29</v>
      </c>
      <c r="F25" s="4"/>
    </row>
    <row r="26" spans="1:6" ht="12.75">
      <c r="A26" t="s">
        <v>30</v>
      </c>
      <c r="B26" s="4">
        <v>-11.423722074271803</v>
      </c>
      <c r="C26" s="4">
        <v>6.393447787871925</v>
      </c>
      <c r="D26" s="4">
        <v>-10.606945833449634</v>
      </c>
      <c r="E26" t="s">
        <v>31</v>
      </c>
      <c r="F26" s="4"/>
    </row>
    <row r="27" spans="1:6" ht="12.75">
      <c r="A27" t="s">
        <v>71</v>
      </c>
      <c r="B27" s="4">
        <v>-12.913555735903879</v>
      </c>
      <c r="C27" s="4">
        <v>-0.3802316861499264</v>
      </c>
      <c r="D27" s="4">
        <v>-8.041098340132157</v>
      </c>
      <c r="E27" t="s">
        <v>32</v>
      </c>
      <c r="F27" s="4"/>
    </row>
    <row r="28" spans="1:6" ht="12.75">
      <c r="A28" t="s">
        <v>33</v>
      </c>
      <c r="B28" s="4">
        <v>-12.576118871423398</v>
      </c>
      <c r="C28" s="4">
        <v>18.1529501783224</v>
      </c>
      <c r="D28" s="4">
        <v>-5.205402067569906</v>
      </c>
      <c r="E28" t="s">
        <v>34</v>
      </c>
      <c r="F28" s="4"/>
    </row>
    <row r="29" spans="1:6" ht="12.75">
      <c r="A29" t="s">
        <v>35</v>
      </c>
      <c r="B29" s="4">
        <v>-2.215905041590839</v>
      </c>
      <c r="C29" s="4">
        <v>16.650411734958947</v>
      </c>
      <c r="D29" s="4">
        <v>-8.84240053013174</v>
      </c>
      <c r="E29" t="s">
        <v>36</v>
      </c>
      <c r="F29" s="4"/>
    </row>
    <row r="30" spans="1:6" ht="12.75">
      <c r="A30" t="s">
        <v>37</v>
      </c>
      <c r="B30" s="4">
        <v>5.177845812390757</v>
      </c>
      <c r="C30" s="4">
        <v>19.495559671079462</v>
      </c>
      <c r="D30" s="4">
        <v>-5.415246856542571</v>
      </c>
      <c r="E30" t="s">
        <v>38</v>
      </c>
      <c r="F30" s="4"/>
    </row>
    <row r="31" spans="1:6" ht="12.75">
      <c r="A31" t="s">
        <v>70</v>
      </c>
      <c r="B31" s="4">
        <v>6.089946015950346</v>
      </c>
      <c r="C31" s="4">
        <v>10.445482923198995</v>
      </c>
      <c r="D31" s="4">
        <v>-2.1682609978752985</v>
      </c>
      <c r="E31" t="s">
        <v>58</v>
      </c>
      <c r="F31" s="4"/>
    </row>
    <row r="32" spans="1:6" ht="12.75">
      <c r="A32" t="s">
        <v>55</v>
      </c>
      <c r="B32" s="4">
        <v>4.755283051046106</v>
      </c>
      <c r="C32" s="4">
        <v>16.15019043943347</v>
      </c>
      <c r="D32" s="4">
        <v>10.249849450427613</v>
      </c>
      <c r="E32" t="s">
        <v>59</v>
      </c>
      <c r="F32" s="4"/>
    </row>
    <row r="33" spans="1:6" ht="12.75">
      <c r="A33" t="s">
        <v>56</v>
      </c>
      <c r="B33" s="4">
        <v>0.06817693887283838</v>
      </c>
      <c r="C33" s="4">
        <v>16.899132378079795</v>
      </c>
      <c r="D33" s="4">
        <v>10.439284076786668</v>
      </c>
      <c r="E33" t="s">
        <v>61</v>
      </c>
      <c r="F33" s="4"/>
    </row>
    <row r="34" spans="1:6" ht="12.75">
      <c r="A34" t="s">
        <v>57</v>
      </c>
      <c r="B34" s="4">
        <v>2.2273574220970147</v>
      </c>
      <c r="C34" s="4">
        <v>16.763918737000616</v>
      </c>
      <c r="D34" s="4">
        <v>11.739165178445354</v>
      </c>
      <c r="E34" t="s">
        <v>60</v>
      </c>
      <c r="F34" s="4"/>
    </row>
    <row r="47" ht="12.75">
      <c r="E47" s="5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S47"/>
  <sheetViews>
    <sheetView workbookViewId="0" topLeftCell="A1">
      <selection activeCell="A1" sqref="A1:A2"/>
    </sheetView>
  </sheetViews>
  <sheetFormatPr defaultColWidth="9.00390625" defaultRowHeight="12.75"/>
  <cols>
    <col min="1" max="1" width="9.375" style="13" customWidth="1"/>
    <col min="2" max="3" width="9.375" style="14" customWidth="1"/>
    <col min="4" max="4" width="9.375" style="13" customWidth="1"/>
  </cols>
  <sheetData>
    <row r="4" ht="12.75">
      <c r="A4" s="13" t="s">
        <v>72</v>
      </c>
    </row>
    <row r="5" ht="12.75">
      <c r="A5" s="13" t="s">
        <v>134</v>
      </c>
    </row>
    <row r="6" ht="12.75">
      <c r="A6" s="13" t="s">
        <v>135</v>
      </c>
    </row>
    <row r="8" spans="2:4" ht="12.75">
      <c r="B8" s="13" t="s">
        <v>139</v>
      </c>
      <c r="C8" s="13" t="s">
        <v>142</v>
      </c>
      <c r="D8" s="13" t="s">
        <v>145</v>
      </c>
    </row>
    <row r="9" spans="2:18" ht="12.75">
      <c r="B9" s="13" t="s">
        <v>140</v>
      </c>
      <c r="C9" s="13" t="s">
        <v>141</v>
      </c>
      <c r="D9" s="13" t="s">
        <v>144</v>
      </c>
      <c r="P9" s="15"/>
      <c r="R9" s="16"/>
    </row>
    <row r="10" spans="1:19" ht="12.75">
      <c r="A10" s="17" t="s">
        <v>118</v>
      </c>
      <c r="B10" s="15">
        <v>101.2</v>
      </c>
      <c r="C10" s="15">
        <v>101.21</v>
      </c>
      <c r="D10" s="15">
        <v>-0.009999999999990905</v>
      </c>
      <c r="E10" s="18" t="s">
        <v>120</v>
      </c>
      <c r="Q10" s="15"/>
      <c r="S10" s="16"/>
    </row>
    <row r="11" spans="1:19" ht="12.75">
      <c r="A11" s="17" t="s">
        <v>109</v>
      </c>
      <c r="B11" s="15">
        <v>100.7905138339921</v>
      </c>
      <c r="C11" s="15">
        <v>100.77</v>
      </c>
      <c r="D11" s="15">
        <v>0.02051383399211204</v>
      </c>
      <c r="E11" s="18" t="s">
        <v>121</v>
      </c>
      <c r="Q11" s="15"/>
      <c r="S11" s="16"/>
    </row>
    <row r="12" spans="1:19" ht="12.75">
      <c r="A12" s="13" t="s">
        <v>110</v>
      </c>
      <c r="B12" s="15">
        <v>100.88235294117646</v>
      </c>
      <c r="C12" s="15">
        <v>100.88</v>
      </c>
      <c r="D12" s="15">
        <v>0.0023529411764542374</v>
      </c>
      <c r="E12" s="18" t="s">
        <v>122</v>
      </c>
      <c r="Q12" s="15"/>
      <c r="S12" s="16"/>
    </row>
    <row r="13" spans="1:19" ht="12.75">
      <c r="A13" s="17" t="s">
        <v>111</v>
      </c>
      <c r="B13" s="15">
        <v>100.0971817298348</v>
      </c>
      <c r="C13" s="15">
        <v>100.05</v>
      </c>
      <c r="D13" s="15">
        <v>0.04718172983480429</v>
      </c>
      <c r="E13" s="18" t="s">
        <v>124</v>
      </c>
      <c r="Q13" s="15"/>
      <c r="S13" s="16"/>
    </row>
    <row r="14" spans="1:19" ht="12.75">
      <c r="A14" s="17" t="s">
        <v>112</v>
      </c>
      <c r="B14" s="15">
        <v>100.19417475728156</v>
      </c>
      <c r="C14" s="15">
        <v>100.22</v>
      </c>
      <c r="D14" s="15">
        <v>-0.025825242718440222</v>
      </c>
      <c r="E14" s="18" t="s">
        <v>125</v>
      </c>
      <c r="Q14" s="15"/>
      <c r="S14" s="16"/>
    </row>
    <row r="15" spans="1:19" ht="12.75">
      <c r="A15" s="17" t="s">
        <v>137</v>
      </c>
      <c r="B15" s="15">
        <v>100.29069767441861</v>
      </c>
      <c r="C15" s="15">
        <v>100.08</v>
      </c>
      <c r="D15" s="15">
        <v>0.21069767441862552</v>
      </c>
      <c r="E15" s="18" t="s">
        <v>126</v>
      </c>
      <c r="Q15" s="15"/>
      <c r="S15" s="16"/>
    </row>
    <row r="16" spans="1:19" ht="12.75">
      <c r="A16" s="17" t="s">
        <v>138</v>
      </c>
      <c r="B16" s="15">
        <v>100.19323671497584</v>
      </c>
      <c r="C16" s="15">
        <v>100.2</v>
      </c>
      <c r="D16" s="15">
        <v>-0.00676328502417789</v>
      </c>
      <c r="E16" s="18" t="s">
        <v>127</v>
      </c>
      <c r="Q16" s="15"/>
      <c r="S16" s="16"/>
    </row>
    <row r="17" spans="1:19" ht="12.75">
      <c r="A17" s="17" t="s">
        <v>113</v>
      </c>
      <c r="B17" s="15">
        <v>99.80713596914174</v>
      </c>
      <c r="C17" s="15">
        <v>99.71</v>
      </c>
      <c r="D17" s="15">
        <v>0.09713596914174616</v>
      </c>
      <c r="E17" s="18" t="s">
        <v>136</v>
      </c>
      <c r="Q17" s="15"/>
      <c r="S17" s="16"/>
    </row>
    <row r="18" spans="1:19" ht="12.75">
      <c r="A18" s="17" t="s">
        <v>114</v>
      </c>
      <c r="B18" s="15">
        <v>100.48309178743962</v>
      </c>
      <c r="C18" s="15">
        <v>100.57</v>
      </c>
      <c r="D18" s="15">
        <v>-0.08690821256038817</v>
      </c>
      <c r="E18" s="18" t="s">
        <v>128</v>
      </c>
      <c r="Q18" s="15"/>
      <c r="S18" s="16"/>
    </row>
    <row r="19" spans="1:19" ht="12.75">
      <c r="A19" s="17" t="s">
        <v>115</v>
      </c>
      <c r="B19" s="15">
        <v>100.76923076923077</v>
      </c>
      <c r="C19" s="15">
        <v>100.74</v>
      </c>
      <c r="D19" s="15">
        <v>0.02923076923079293</v>
      </c>
      <c r="E19" s="18" t="s">
        <v>129</v>
      </c>
      <c r="Q19" s="15"/>
      <c r="S19" s="16"/>
    </row>
    <row r="20" spans="1:19" ht="12.75">
      <c r="A20" s="17" t="s">
        <v>116</v>
      </c>
      <c r="B20" s="15">
        <v>100.66793893129771</v>
      </c>
      <c r="C20" s="15">
        <v>100.62</v>
      </c>
      <c r="D20" s="15">
        <v>0.047938931297707654</v>
      </c>
      <c r="E20" s="18" t="s">
        <v>130</v>
      </c>
      <c r="Q20" s="15"/>
      <c r="S20" s="16"/>
    </row>
    <row r="21" spans="1:19" ht="12.75">
      <c r="A21" s="17" t="s">
        <v>117</v>
      </c>
      <c r="B21" s="15">
        <v>100.18957345971565</v>
      </c>
      <c r="C21" s="15">
        <v>100.17</v>
      </c>
      <c r="D21" s="15">
        <v>0.019573459715644503</v>
      </c>
      <c r="E21" s="18" t="s">
        <v>131</v>
      </c>
      <c r="Q21" s="15"/>
      <c r="S21" s="16"/>
    </row>
    <row r="22" spans="1:19" ht="12.75">
      <c r="A22" s="17" t="s">
        <v>119</v>
      </c>
      <c r="B22" s="15">
        <v>102.1</v>
      </c>
      <c r="C22" s="15">
        <v>101.05</v>
      </c>
      <c r="D22" s="15">
        <v>1.0500000000000114</v>
      </c>
      <c r="E22" s="18" t="s">
        <v>132</v>
      </c>
      <c r="Q22" s="15"/>
      <c r="S22" s="16"/>
    </row>
    <row r="23" spans="1:19" ht="12.75">
      <c r="A23" s="17" t="s">
        <v>109</v>
      </c>
      <c r="B23" s="15">
        <v>101.27326150832513</v>
      </c>
      <c r="C23" s="15">
        <v>100.83</v>
      </c>
      <c r="D23" s="15">
        <v>0.44326150832513633</v>
      </c>
      <c r="E23" s="18" t="s">
        <v>133</v>
      </c>
      <c r="Q23" s="15"/>
      <c r="S23" s="16"/>
    </row>
    <row r="24" spans="1:19" ht="12.75">
      <c r="A24" s="13" t="s">
        <v>110</v>
      </c>
      <c r="B24" s="15">
        <v>100.48355899419732</v>
      </c>
      <c r="C24" s="15">
        <v>100.4</v>
      </c>
      <c r="D24" s="15">
        <v>0.08355899419731827</v>
      </c>
      <c r="E24" s="18" t="s">
        <v>123</v>
      </c>
      <c r="S24" s="16"/>
    </row>
    <row r="25" spans="1:5" ht="12.75">
      <c r="A25" s="17" t="s">
        <v>111</v>
      </c>
      <c r="B25" s="15">
        <v>100.28873917228105</v>
      </c>
      <c r="C25" s="14">
        <v>100</v>
      </c>
      <c r="D25" s="15">
        <v>0.28873917228105483</v>
      </c>
      <c r="E25" s="18" t="s">
        <v>143</v>
      </c>
    </row>
    <row r="26" ht="12.75">
      <c r="A26" s="17"/>
    </row>
    <row r="27" ht="12.75">
      <c r="A27" s="17"/>
    </row>
    <row r="28" ht="12.75">
      <c r="A28" s="19"/>
    </row>
    <row r="29" spans="1:3" ht="12.75">
      <c r="A29" s="19"/>
      <c r="B29" s="15"/>
      <c r="C29" s="15"/>
    </row>
    <row r="30" spans="1:3" ht="12.75">
      <c r="A30" s="19"/>
      <c r="B30" s="15"/>
      <c r="C30" s="15"/>
    </row>
    <row r="31" spans="1:3" ht="12.75">
      <c r="A31" s="19"/>
      <c r="B31" s="15"/>
      <c r="C31" s="15"/>
    </row>
    <row r="32" spans="1:3" ht="12.75">
      <c r="A32" s="19"/>
      <c r="B32" s="15"/>
      <c r="C32" s="15"/>
    </row>
    <row r="33" spans="1:3" ht="12.75">
      <c r="A33" s="19"/>
      <c r="B33" s="15"/>
      <c r="C33" s="15"/>
    </row>
    <row r="34" spans="1:3" ht="12.75">
      <c r="A34" s="19"/>
      <c r="B34" s="15"/>
      <c r="C34" s="15"/>
    </row>
    <row r="35" spans="1:3" ht="12.75">
      <c r="A35" s="19"/>
      <c r="B35" s="15"/>
      <c r="C35" s="15"/>
    </row>
    <row r="36" spans="1:3" ht="12.75">
      <c r="A36" s="19"/>
      <c r="B36" s="15"/>
      <c r="C36" s="15"/>
    </row>
    <row r="37" spans="1:3" ht="12.75">
      <c r="A37" s="19"/>
      <c r="B37" s="15"/>
      <c r="C37" s="15"/>
    </row>
    <row r="38" spans="1:3" ht="12.75">
      <c r="A38" s="19"/>
      <c r="B38" s="15"/>
      <c r="C38" s="15"/>
    </row>
    <row r="39" spans="1:3" ht="12.75">
      <c r="A39" s="19"/>
      <c r="B39" s="15"/>
      <c r="C39" s="15"/>
    </row>
    <row r="40" spans="1:3" ht="12.75">
      <c r="A40" s="19"/>
      <c r="B40" s="15"/>
      <c r="C40" s="15"/>
    </row>
    <row r="41" spans="1:3" ht="12.75">
      <c r="A41" s="19"/>
      <c r="B41" s="15"/>
      <c r="C41" s="15"/>
    </row>
    <row r="42" spans="1:3" ht="12.75">
      <c r="A42" s="19"/>
      <c r="B42" s="15"/>
      <c r="C42" s="15"/>
    </row>
    <row r="43" spans="1:3" ht="12.75">
      <c r="A43" s="19"/>
      <c r="B43" s="15"/>
      <c r="C43" s="15"/>
    </row>
    <row r="44" spans="1:3" ht="12.75">
      <c r="A44" s="19"/>
      <c r="B44" s="15"/>
      <c r="C44" s="15"/>
    </row>
    <row r="45" spans="1:3" ht="12.75">
      <c r="A45" s="19"/>
      <c r="B45" s="15"/>
      <c r="C45" s="15"/>
    </row>
    <row r="46" spans="2:3" ht="12.75">
      <c r="B46" s="15"/>
      <c r="C46" s="15"/>
    </row>
    <row r="47" spans="2:3" ht="12.75">
      <c r="B47" s="15"/>
      <c r="C47" s="15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875" style="0" customWidth="1"/>
    <col min="2" max="2" width="10.00390625" style="0" bestFit="1" customWidth="1"/>
    <col min="3" max="3" width="10.00390625" style="0" customWidth="1"/>
  </cols>
  <sheetData>
    <row r="1" spans="2:3" ht="12.75">
      <c r="B1" s="26" t="s">
        <v>72</v>
      </c>
      <c r="C1" s="7" t="s">
        <v>101</v>
      </c>
    </row>
    <row r="2" spans="2:3" ht="12.75">
      <c r="B2" s="26"/>
      <c r="C2" s="7" t="s">
        <v>102</v>
      </c>
    </row>
    <row r="4" spans="2:6" ht="12.75">
      <c r="B4" s="1" t="s">
        <v>103</v>
      </c>
      <c r="C4" s="1" t="s">
        <v>104</v>
      </c>
      <c r="D4" s="1" t="s">
        <v>105</v>
      </c>
      <c r="F4" s="2"/>
    </row>
    <row r="5" spans="1:4" ht="12.75">
      <c r="A5" s="8"/>
      <c r="B5" t="s">
        <v>106</v>
      </c>
      <c r="C5" s="1" t="s">
        <v>107</v>
      </c>
      <c r="D5" t="s">
        <v>108</v>
      </c>
    </row>
    <row r="6" spans="1:5" ht="12.75">
      <c r="A6" s="9" t="s">
        <v>8</v>
      </c>
      <c r="B6" s="10">
        <v>15.168426880470463</v>
      </c>
      <c r="C6" s="10">
        <v>15.47027818458686</v>
      </c>
      <c r="D6" s="10">
        <v>15.47027818458686</v>
      </c>
      <c r="E6" t="s">
        <v>9</v>
      </c>
    </row>
    <row r="7" spans="1:5" ht="12.75">
      <c r="A7" s="9" t="s">
        <v>10</v>
      </c>
      <c r="B7" s="10">
        <v>14.985984986143805</v>
      </c>
      <c r="C7" s="10">
        <v>15.213468507897602</v>
      </c>
      <c r="D7" s="10">
        <v>15.213468507897687</v>
      </c>
      <c r="E7" t="s">
        <v>11</v>
      </c>
    </row>
    <row r="8" spans="1:5" ht="12.75">
      <c r="A8" s="9" t="s">
        <v>12</v>
      </c>
      <c r="B8" s="10">
        <v>14.954326649568486</v>
      </c>
      <c r="C8" s="10">
        <v>15.315130369672758</v>
      </c>
      <c r="D8" s="10">
        <v>15.315130369672673</v>
      </c>
      <c r="E8" t="s">
        <v>13</v>
      </c>
    </row>
    <row r="9" spans="1:5" ht="12.75">
      <c r="A9" s="9" t="s">
        <v>14</v>
      </c>
      <c r="B9" s="10">
        <v>13.796508455039415</v>
      </c>
      <c r="C9" s="10">
        <v>13.81697258913286</v>
      </c>
      <c r="D9" s="10">
        <v>13.81697258913286</v>
      </c>
      <c r="E9" t="s">
        <v>15</v>
      </c>
    </row>
    <row r="10" spans="1:6" ht="12.75">
      <c r="A10" s="9" t="s">
        <v>16</v>
      </c>
      <c r="B10" s="10">
        <v>13.95336166500843</v>
      </c>
      <c r="C10" s="10">
        <v>14.067809106704459</v>
      </c>
      <c r="D10" s="10">
        <v>14.06780910670436</v>
      </c>
      <c r="E10" t="s">
        <v>17</v>
      </c>
      <c r="F10" s="4"/>
    </row>
    <row r="11" spans="1:6" ht="12.75">
      <c r="A11" s="9" t="s">
        <v>18</v>
      </c>
      <c r="B11" s="10">
        <v>13.307114434986573</v>
      </c>
      <c r="C11" s="10">
        <v>13.423541154527612</v>
      </c>
      <c r="D11" s="10">
        <v>13.423541154527612</v>
      </c>
      <c r="E11" t="s">
        <v>19</v>
      </c>
      <c r="F11" s="4"/>
    </row>
    <row r="12" spans="1:6" ht="12.75">
      <c r="A12" s="9" t="s">
        <v>20</v>
      </c>
      <c r="B12" s="10">
        <v>12.569342956112848</v>
      </c>
      <c r="C12" s="10">
        <v>12.516821189745713</v>
      </c>
      <c r="D12" s="10">
        <v>12.516821189745713</v>
      </c>
      <c r="E12" t="s">
        <v>21</v>
      </c>
      <c r="F12" s="4"/>
    </row>
    <row r="13" spans="1:6" ht="12.75">
      <c r="A13" s="9" t="s">
        <v>22</v>
      </c>
      <c r="B13" s="10">
        <v>12.7824091745304</v>
      </c>
      <c r="C13" s="10">
        <v>12.670978220418007</v>
      </c>
      <c r="D13" s="10">
        <v>12.670978220417894</v>
      </c>
      <c r="E13" t="s">
        <v>23</v>
      </c>
      <c r="F13" s="4"/>
    </row>
    <row r="14" spans="1:6" ht="12.75">
      <c r="A14" s="11" t="s">
        <v>24</v>
      </c>
      <c r="B14" s="10">
        <v>21.676414389978987</v>
      </c>
      <c r="C14" s="10">
        <v>32.75476720227459</v>
      </c>
      <c r="D14" s="10">
        <v>29.239769746664678</v>
      </c>
      <c r="E14" t="s">
        <v>25</v>
      </c>
      <c r="F14" s="4"/>
    </row>
    <row r="15" spans="1:6" ht="12.75">
      <c r="A15" s="9" t="s">
        <v>26</v>
      </c>
      <c r="B15" s="10">
        <v>12.517336589410007</v>
      </c>
      <c r="C15" s="10">
        <v>11.412612386315217</v>
      </c>
      <c r="D15" s="10">
        <v>11.412612386315118</v>
      </c>
      <c r="E15" t="s">
        <v>27</v>
      </c>
      <c r="F15" s="4"/>
    </row>
    <row r="16" spans="1:6" ht="12.75">
      <c r="A16" s="9" t="s">
        <v>28</v>
      </c>
      <c r="B16" s="10">
        <v>13.047341086597612</v>
      </c>
      <c r="C16" s="10">
        <v>11.504460014378239</v>
      </c>
      <c r="D16" s="10">
        <v>11.504460014378239</v>
      </c>
      <c r="E16" s="12" t="s">
        <v>29</v>
      </c>
      <c r="F16" s="4"/>
    </row>
    <row r="17" spans="1:6" ht="12.75">
      <c r="A17" s="9" t="s">
        <v>30</v>
      </c>
      <c r="B17" s="10">
        <v>12.651735529443854</v>
      </c>
      <c r="C17" s="10">
        <v>10.543922099925922</v>
      </c>
      <c r="D17" s="10">
        <v>10.543922099925922</v>
      </c>
      <c r="E17" t="s">
        <v>31</v>
      </c>
      <c r="F17" s="4"/>
    </row>
    <row r="18" spans="1:6" ht="12.75">
      <c r="A18" s="9" t="s">
        <v>71</v>
      </c>
      <c r="B18" s="10">
        <v>17.52797195827904</v>
      </c>
      <c r="C18" s="10">
        <v>25.896756763301994</v>
      </c>
      <c r="D18" s="10">
        <v>22.256015729342508</v>
      </c>
      <c r="E18" t="s">
        <v>32</v>
      </c>
      <c r="F18" s="4"/>
    </row>
    <row r="19" spans="1:6" ht="12.75">
      <c r="A19" s="9" t="s">
        <v>33</v>
      </c>
      <c r="B19" s="10">
        <v>11.744342554614477</v>
      </c>
      <c r="C19" s="10">
        <v>9.452824355333206</v>
      </c>
      <c r="D19" s="10">
        <v>9.452824355333206</v>
      </c>
      <c r="E19" t="s">
        <v>34</v>
      </c>
      <c r="F19" s="4"/>
    </row>
    <row r="20" spans="1:6" ht="12.75">
      <c r="A20" s="9" t="s">
        <v>35</v>
      </c>
      <c r="B20" s="10">
        <v>10.737774133113902</v>
      </c>
      <c r="C20" s="10">
        <v>8.50130952799735</v>
      </c>
      <c r="D20" s="10">
        <v>8.50130952799735</v>
      </c>
      <c r="E20" t="s">
        <v>36</v>
      </c>
      <c r="F20" s="4"/>
    </row>
    <row r="21" spans="1:6" ht="12.75">
      <c r="A21" s="9" t="s">
        <v>37</v>
      </c>
      <c r="B21" s="10">
        <v>10.26903130623846</v>
      </c>
      <c r="C21" s="10">
        <v>8.438995973816162</v>
      </c>
      <c r="D21" s="10">
        <v>8.438995973816162</v>
      </c>
      <c r="E21" t="s">
        <v>38</v>
      </c>
      <c r="F21" s="4"/>
    </row>
    <row r="22" spans="1:6" ht="12.75">
      <c r="A22" t="s">
        <v>70</v>
      </c>
      <c r="B22" s="10">
        <v>10.000324941252401</v>
      </c>
      <c r="C22" s="10">
        <v>8.6348121702583</v>
      </c>
      <c r="D22" s="10">
        <v>8.6348121702583</v>
      </c>
      <c r="E22" s="4" t="s">
        <v>58</v>
      </c>
      <c r="F22" s="4"/>
    </row>
    <row r="23" spans="1:6" ht="12.75">
      <c r="A23" t="s">
        <v>55</v>
      </c>
      <c r="B23" s="10">
        <v>10.041402933422972</v>
      </c>
      <c r="C23" s="10">
        <v>8.71088398533712</v>
      </c>
      <c r="D23" s="10">
        <v>8.710883985337219</v>
      </c>
      <c r="E23" t="s">
        <v>59</v>
      </c>
      <c r="F23" s="4"/>
    </row>
    <row r="24" spans="1:6" ht="12.75">
      <c r="A24" t="s">
        <v>56</v>
      </c>
      <c r="B24" s="10">
        <v>10.410070324774878</v>
      </c>
      <c r="C24" s="10">
        <v>9.317211469063452</v>
      </c>
      <c r="D24" s="10">
        <v>9.317211469063352</v>
      </c>
      <c r="E24" t="s">
        <v>61</v>
      </c>
      <c r="F24" s="4"/>
    </row>
    <row r="25" spans="1:6" ht="12.75">
      <c r="A25" t="s">
        <v>57</v>
      </c>
      <c r="B25" s="10">
        <v>10.680828197042032</v>
      </c>
      <c r="C25" s="10">
        <v>9.648197955922043</v>
      </c>
      <c r="D25" s="10">
        <v>9.648197955922043</v>
      </c>
      <c r="E25" t="s">
        <v>60</v>
      </c>
      <c r="F25" s="4"/>
    </row>
    <row r="28" ht="12.75">
      <c r="F28" s="1"/>
    </row>
    <row r="55" ht="12.75">
      <c r="F55" s="5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4.875" style="0" customWidth="1"/>
    <col min="2" max="2" width="10.00390625" style="0" bestFit="1" customWidth="1"/>
    <col min="3" max="3" width="10.00390625" style="0" customWidth="1"/>
  </cols>
  <sheetData>
    <row r="1" spans="2:3" ht="12.75">
      <c r="B1" s="26" t="s">
        <v>72</v>
      </c>
      <c r="C1" s="7" t="s">
        <v>146</v>
      </c>
    </row>
    <row r="2" spans="2:3" ht="12.75">
      <c r="B2" s="26"/>
      <c r="C2" s="7" t="s">
        <v>147</v>
      </c>
    </row>
    <row r="4" spans="2:6" ht="12.75">
      <c r="B4" s="1" t="s">
        <v>103</v>
      </c>
      <c r="C4" s="1" t="s">
        <v>104</v>
      </c>
      <c r="D4" s="1" t="s">
        <v>105</v>
      </c>
      <c r="F4" s="2"/>
    </row>
    <row r="5" spans="1:4" ht="12.75">
      <c r="A5" s="8"/>
      <c r="B5" t="s">
        <v>106</v>
      </c>
      <c r="C5" s="1" t="s">
        <v>107</v>
      </c>
      <c r="D5" t="s">
        <v>108</v>
      </c>
    </row>
    <row r="6" spans="1:5" ht="12.75">
      <c r="A6" s="9" t="s">
        <v>8</v>
      </c>
      <c r="B6" s="10">
        <v>14.889721822173925</v>
      </c>
      <c r="C6" s="10">
        <v>15.641154508519108</v>
      </c>
      <c r="D6" s="10">
        <v>15.639894253635049</v>
      </c>
      <c r="E6" t="s">
        <v>9</v>
      </c>
    </row>
    <row r="7" spans="1:5" ht="12.75">
      <c r="A7" s="9" t="s">
        <v>10</v>
      </c>
      <c r="B7" s="10">
        <v>15.985514426539524</v>
      </c>
      <c r="C7" s="10">
        <v>16.067386068656432</v>
      </c>
      <c r="D7" s="10">
        <v>16.06107668572487</v>
      </c>
      <c r="E7" t="s">
        <v>11</v>
      </c>
    </row>
    <row r="8" spans="1:5" ht="12.75">
      <c r="A8" s="9" t="s">
        <v>12</v>
      </c>
      <c r="B8" s="10">
        <v>15.2685972184251</v>
      </c>
      <c r="C8" s="10">
        <v>15.458178841203079</v>
      </c>
      <c r="D8" s="10">
        <v>15.457126235082598</v>
      </c>
      <c r="E8" t="s">
        <v>13</v>
      </c>
    </row>
    <row r="9" spans="1:5" ht="12.75">
      <c r="A9" s="9" t="s">
        <v>14</v>
      </c>
      <c r="B9" s="10">
        <v>14.211924594686991</v>
      </c>
      <c r="C9" s="10">
        <v>14.248586614501761</v>
      </c>
      <c r="D9" s="10">
        <v>14.245408600054105</v>
      </c>
      <c r="E9" t="s">
        <v>15</v>
      </c>
    </row>
    <row r="10" spans="1:6" ht="12.75">
      <c r="A10" s="9" t="s">
        <v>16</v>
      </c>
      <c r="B10" s="10">
        <v>14.577381432732125</v>
      </c>
      <c r="C10" s="10">
        <v>14.645671343198629</v>
      </c>
      <c r="D10" s="10">
        <v>14.641418478824448</v>
      </c>
      <c r="E10" t="s">
        <v>17</v>
      </c>
      <c r="F10" s="4"/>
    </row>
    <row r="11" spans="1:6" ht="12.75">
      <c r="A11" s="9" t="s">
        <v>18</v>
      </c>
      <c r="B11" s="10">
        <v>14.281304823424776</v>
      </c>
      <c r="C11" s="10">
        <v>14.35672117020654</v>
      </c>
      <c r="D11" s="10">
        <v>14.349853885299794</v>
      </c>
      <c r="E11" t="s">
        <v>19</v>
      </c>
      <c r="F11" s="4"/>
    </row>
    <row r="12" spans="1:6" ht="12.75">
      <c r="A12" s="9" t="s">
        <v>20</v>
      </c>
      <c r="B12" s="10">
        <v>13.7623349816417</v>
      </c>
      <c r="C12" s="10">
        <v>13.761501631581737</v>
      </c>
      <c r="D12" s="10">
        <v>13.752351076756725</v>
      </c>
      <c r="E12" t="s">
        <v>21</v>
      </c>
      <c r="F12" s="4"/>
    </row>
    <row r="13" spans="1:6" ht="12.75">
      <c r="A13" s="9" t="s">
        <v>22</v>
      </c>
      <c r="B13" s="10">
        <v>13.819889860910408</v>
      </c>
      <c r="C13" s="10">
        <v>13.785364183921715</v>
      </c>
      <c r="D13" s="10">
        <v>13.777197373711815</v>
      </c>
      <c r="E13" t="s">
        <v>23</v>
      </c>
      <c r="F13" s="4"/>
    </row>
    <row r="14" spans="1:6" ht="12.75">
      <c r="A14" s="11" t="s">
        <v>24</v>
      </c>
      <c r="B14" s="10">
        <v>18.80404578060191</v>
      </c>
      <c r="C14" s="10">
        <v>24.259704400378183</v>
      </c>
      <c r="D14" s="10">
        <v>22.56422077445552</v>
      </c>
      <c r="E14" t="s">
        <v>25</v>
      </c>
      <c r="F14" s="4"/>
    </row>
    <row r="15" spans="1:6" ht="12.75">
      <c r="A15" s="9" t="s">
        <v>26</v>
      </c>
      <c r="B15" s="10">
        <v>12.561673221272457</v>
      </c>
      <c r="C15" s="10">
        <v>12.019855443507595</v>
      </c>
      <c r="D15" s="10">
        <v>12.017501586828502</v>
      </c>
      <c r="E15" t="s">
        <v>27</v>
      </c>
      <c r="F15" s="4"/>
    </row>
    <row r="16" spans="1:6" ht="12.75">
      <c r="A16" s="9" t="s">
        <v>28</v>
      </c>
      <c r="B16" s="10">
        <v>12.986090808408491</v>
      </c>
      <c r="C16" s="10">
        <v>12.18568899195067</v>
      </c>
      <c r="D16" s="10">
        <v>12.18305127087757</v>
      </c>
      <c r="E16" s="12" t="s">
        <v>29</v>
      </c>
      <c r="F16" s="4"/>
    </row>
    <row r="17" spans="1:6" ht="12.75">
      <c r="A17" s="9" t="s">
        <v>30</v>
      </c>
      <c r="B17" s="10">
        <v>13.351347971379198</v>
      </c>
      <c r="C17" s="10">
        <v>12.199379198407968</v>
      </c>
      <c r="D17" s="10">
        <v>12.192958013006503</v>
      </c>
      <c r="E17" t="s">
        <v>31</v>
      </c>
      <c r="F17" s="4"/>
    </row>
    <row r="18" spans="1:6" ht="12.75">
      <c r="A18" s="9" t="s">
        <v>71</v>
      </c>
      <c r="B18" s="10">
        <v>14.789688798327319</v>
      </c>
      <c r="C18" s="10">
        <v>19.013289652310476</v>
      </c>
      <c r="D18" s="10">
        <v>17.19428873652207</v>
      </c>
      <c r="E18" t="s">
        <v>32</v>
      </c>
      <c r="F18" s="4"/>
    </row>
    <row r="19" spans="1:6" ht="12.75">
      <c r="A19" s="9" t="s">
        <v>33</v>
      </c>
      <c r="B19" s="10">
        <v>11.302490549652774</v>
      </c>
      <c r="C19" s="10">
        <v>10.075144906781517</v>
      </c>
      <c r="D19" s="10">
        <v>10.075144906781517</v>
      </c>
      <c r="E19" t="s">
        <v>34</v>
      </c>
      <c r="F19" s="4"/>
    </row>
    <row r="20" spans="1:6" ht="12.75">
      <c r="A20" s="9" t="s">
        <v>35</v>
      </c>
      <c r="B20" s="10">
        <v>10.068042269037974</v>
      </c>
      <c r="C20" s="10">
        <v>8.873829311035465</v>
      </c>
      <c r="D20" s="10">
        <v>8.873829311035465</v>
      </c>
      <c r="E20" t="s">
        <v>36</v>
      </c>
      <c r="F20" s="4"/>
    </row>
    <row r="21" spans="1:6" ht="12.75">
      <c r="A21" s="9" t="s">
        <v>37</v>
      </c>
      <c r="B21" s="10">
        <v>8.7868295176973</v>
      </c>
      <c r="C21" s="10">
        <v>7.846121887453677</v>
      </c>
      <c r="D21" s="10">
        <v>7.846121887453677</v>
      </c>
      <c r="E21" t="s">
        <v>38</v>
      </c>
      <c r="F21" s="4"/>
    </row>
    <row r="22" spans="1:6" ht="12.75">
      <c r="A22" t="s">
        <v>70</v>
      </c>
      <c r="B22" s="10">
        <v>9.045429353364582</v>
      </c>
      <c r="C22" s="10">
        <v>8.26967243162045</v>
      </c>
      <c r="D22" s="10">
        <v>8.26967243162045</v>
      </c>
      <c r="E22" s="4" t="s">
        <v>58</v>
      </c>
      <c r="F22" s="4"/>
    </row>
    <row r="23" spans="1:6" ht="12.75">
      <c r="A23" t="s">
        <v>55</v>
      </c>
      <c r="B23" s="10">
        <v>9.10298967686856</v>
      </c>
      <c r="C23" s="10">
        <v>8.393608270360815</v>
      </c>
      <c r="D23" s="10">
        <v>8.393608270360915</v>
      </c>
      <c r="E23" t="s">
        <v>59</v>
      </c>
      <c r="F23" s="4"/>
    </row>
    <row r="24" spans="1:6" ht="12.75">
      <c r="A24" t="s">
        <v>56</v>
      </c>
      <c r="B24" s="10">
        <v>9.2196801149381</v>
      </c>
      <c r="C24" s="10">
        <v>8.665153315471713</v>
      </c>
      <c r="D24" s="10">
        <v>8.665153315471713</v>
      </c>
      <c r="E24" t="s">
        <v>61</v>
      </c>
      <c r="F24" s="4"/>
    </row>
    <row r="25" spans="1:6" ht="12.75">
      <c r="A25" t="s">
        <v>57</v>
      </c>
      <c r="B25" s="10">
        <v>9.223092957175737</v>
      </c>
      <c r="C25" s="10">
        <v>8.732837974432982</v>
      </c>
      <c r="D25" s="10">
        <v>8.732837974432982</v>
      </c>
      <c r="E25" t="s">
        <v>60</v>
      </c>
      <c r="F25" s="4"/>
    </row>
    <row r="28" ht="12.75">
      <c r="F28" s="1"/>
    </row>
    <row r="55" ht="12.75">
      <c r="F55" s="5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N14"/>
  <sheetViews>
    <sheetView workbookViewId="0" topLeftCell="A1">
      <selection activeCell="B19" sqref="B19"/>
    </sheetView>
  </sheetViews>
  <sheetFormatPr defaultColWidth="9.00390625" defaultRowHeight="12.75"/>
  <cols>
    <col min="1" max="1" width="10.625" style="23" customWidth="1"/>
    <col min="2" max="2" width="50.375" style="23" bestFit="1" customWidth="1"/>
    <col min="3" max="3" width="6.00390625" style="23" bestFit="1" customWidth="1"/>
    <col min="4" max="14" width="5.875" style="23" bestFit="1" customWidth="1"/>
    <col min="15" max="16384" width="10.625" style="23" customWidth="1"/>
  </cols>
  <sheetData>
    <row r="4" spans="2:14" ht="12.75">
      <c r="B4" s="21" t="s">
        <v>154</v>
      </c>
      <c r="C4" s="22">
        <v>2003</v>
      </c>
      <c r="D4" s="22">
        <v>2004</v>
      </c>
      <c r="E4" s="22">
        <v>2005</v>
      </c>
      <c r="F4" s="22">
        <v>2006</v>
      </c>
      <c r="G4" s="22">
        <v>2007</v>
      </c>
      <c r="H4" s="22">
        <v>2008</v>
      </c>
      <c r="I4" s="22">
        <v>2009</v>
      </c>
      <c r="J4" s="22">
        <v>2010</v>
      </c>
      <c r="K4" s="22">
        <v>2011</v>
      </c>
      <c r="L4" s="22">
        <v>2012</v>
      </c>
      <c r="M4" s="22">
        <v>2013</v>
      </c>
      <c r="N4" s="22">
        <v>2014</v>
      </c>
    </row>
    <row r="5" spans="2:14" ht="12.75">
      <c r="B5" s="24" t="s">
        <v>155</v>
      </c>
      <c r="C5" s="25">
        <v>-0.5494543150684932</v>
      </c>
      <c r="D5" s="25">
        <v>-7.427808333333334</v>
      </c>
      <c r="E5" s="25">
        <v>-7.427808333333334</v>
      </c>
      <c r="F5" s="25">
        <v>-7.427808333333334</v>
      </c>
      <c r="G5" s="25">
        <v>-7.427808333333334</v>
      </c>
      <c r="H5" s="25">
        <v>-7.427808333333334</v>
      </c>
      <c r="I5" s="25">
        <v>-7.427808333333334</v>
      </c>
      <c r="J5" s="25">
        <v>-7.427808333333334</v>
      </c>
      <c r="K5" s="25">
        <v>-7.427808333333334</v>
      </c>
      <c r="L5" s="25">
        <v>-7.427808333333334</v>
      </c>
      <c r="M5" s="25">
        <v>-7.427808333333334</v>
      </c>
      <c r="N5" s="25">
        <v>-0.8750568721461188</v>
      </c>
    </row>
    <row r="6" spans="2:14" ht="12.75">
      <c r="B6" s="24" t="s">
        <v>156</v>
      </c>
      <c r="C6" s="25">
        <v>-19.647800000000004</v>
      </c>
      <c r="D6" s="25">
        <v>-3.58630136986301</v>
      </c>
      <c r="E6" s="25">
        <v>-5.5</v>
      </c>
      <c r="F6" s="25">
        <v>-5.5</v>
      </c>
      <c r="G6" s="25">
        <v>-5.5</v>
      </c>
      <c r="H6" s="25">
        <v>-5.5</v>
      </c>
      <c r="I6" s="25">
        <v>-5.5</v>
      </c>
      <c r="J6" s="25">
        <v>-5.5</v>
      </c>
      <c r="K6" s="25">
        <v>-5.5</v>
      </c>
      <c r="L6" s="25">
        <v>-5.5</v>
      </c>
      <c r="M6" s="25">
        <v>-5.5</v>
      </c>
      <c r="N6" s="25">
        <v>-5.5</v>
      </c>
    </row>
    <row r="7" spans="2:14" ht="12.75">
      <c r="B7" s="24" t="s">
        <v>157</v>
      </c>
      <c r="C7" s="25">
        <v>-0.10989086301369863</v>
      </c>
      <c r="D7" s="25">
        <v>-1.485561666666667</v>
      </c>
      <c r="E7" s="25">
        <v>-1.485561666666667</v>
      </c>
      <c r="F7" s="25">
        <v>-1.485561666666667</v>
      </c>
      <c r="G7" s="25">
        <v>-1.485561666666667</v>
      </c>
      <c r="H7" s="25">
        <v>-1.485561666666667</v>
      </c>
      <c r="I7" s="25">
        <v>-1.485561666666667</v>
      </c>
      <c r="J7" s="25">
        <v>-1.485561666666667</v>
      </c>
      <c r="K7" s="25">
        <v>-1.485561666666667</v>
      </c>
      <c r="L7" s="25">
        <v>-1.485561666666667</v>
      </c>
      <c r="M7" s="25">
        <v>-1.485561666666667</v>
      </c>
      <c r="N7" s="25">
        <v>-0.17501137442922376</v>
      </c>
    </row>
    <row r="8" spans="2:14" ht="12.75">
      <c r="B8" s="24" t="s">
        <v>158</v>
      </c>
      <c r="C8" s="25">
        <v>-3.929560000000001</v>
      </c>
      <c r="D8" s="25">
        <v>-0.717260273972602</v>
      </c>
      <c r="E8" s="25">
        <v>-1.1</v>
      </c>
      <c r="F8" s="25">
        <v>-1.1</v>
      </c>
      <c r="G8" s="25">
        <v>-1.1</v>
      </c>
      <c r="H8" s="25">
        <v>-1.1</v>
      </c>
      <c r="I8" s="25">
        <v>-1.1</v>
      </c>
      <c r="J8" s="25">
        <v>-1.1</v>
      </c>
      <c r="K8" s="25">
        <v>-1.1</v>
      </c>
      <c r="L8" s="25">
        <v>-1.1</v>
      </c>
      <c r="M8" s="25">
        <v>-1.1</v>
      </c>
      <c r="N8" s="25">
        <v>-1.1</v>
      </c>
    </row>
    <row r="10" spans="2:14" ht="12.75">
      <c r="B10" s="21" t="s">
        <v>159</v>
      </c>
      <c r="C10" s="22">
        <v>2003</v>
      </c>
      <c r="D10" s="22">
        <v>2004</v>
      </c>
      <c r="E10" s="22">
        <v>2005</v>
      </c>
      <c r="F10" s="22">
        <v>2006</v>
      </c>
      <c r="G10" s="22">
        <v>2007</v>
      </c>
      <c r="H10" s="22">
        <v>2008</v>
      </c>
      <c r="I10" s="22">
        <v>2009</v>
      </c>
      <c r="J10" s="22">
        <v>2010</v>
      </c>
      <c r="K10" s="22">
        <v>2011</v>
      </c>
      <c r="L10" s="22">
        <v>2012</v>
      </c>
      <c r="M10" s="22">
        <v>2013</v>
      </c>
      <c r="N10" s="22">
        <v>2014</v>
      </c>
    </row>
    <row r="11" spans="2:14" ht="12.75">
      <c r="B11" s="24" t="s">
        <v>160</v>
      </c>
      <c r="C11" s="25">
        <v>-0.549454315068493</v>
      </c>
      <c r="D11" s="25">
        <v>-7.42780833333333</v>
      </c>
      <c r="E11" s="25">
        <v>-7.42780833333333</v>
      </c>
      <c r="F11" s="25">
        <v>-7.42780833333333</v>
      </c>
      <c r="G11" s="25">
        <v>-7.42780833333333</v>
      </c>
      <c r="H11" s="25">
        <v>-7.42780833333333</v>
      </c>
      <c r="I11" s="25">
        <v>-7.42780833333333</v>
      </c>
      <c r="J11" s="25">
        <v>-7.42780833333333</v>
      </c>
      <c r="K11" s="25">
        <v>-7.42780833333333</v>
      </c>
      <c r="L11" s="25">
        <v>-7.42780833333333</v>
      </c>
      <c r="M11" s="25">
        <v>-7.42780833333333</v>
      </c>
      <c r="N11" s="25">
        <v>-0.875056872146119</v>
      </c>
    </row>
    <row r="12" spans="2:14" ht="12.75">
      <c r="B12" s="24" t="s">
        <v>161</v>
      </c>
      <c r="C12" s="25">
        <v>-19.6478</v>
      </c>
      <c r="D12" s="25">
        <v>-3.58630136986301</v>
      </c>
      <c r="E12" s="25">
        <v>-5.5</v>
      </c>
      <c r="F12" s="25">
        <v>-5.5</v>
      </c>
      <c r="G12" s="25">
        <v>-5.5</v>
      </c>
      <c r="H12" s="25">
        <v>-5.5</v>
      </c>
      <c r="I12" s="25">
        <v>-5.5</v>
      </c>
      <c r="J12" s="25">
        <v>-5.5</v>
      </c>
      <c r="K12" s="25">
        <v>-5.5</v>
      </c>
      <c r="L12" s="25">
        <v>-5.5</v>
      </c>
      <c r="M12" s="25">
        <v>-5.5</v>
      </c>
      <c r="N12" s="25">
        <v>-5.5</v>
      </c>
    </row>
    <row r="13" spans="2:14" ht="12.75">
      <c r="B13" s="24" t="s">
        <v>162</v>
      </c>
      <c r="C13" s="25">
        <v>-0.109890863013699</v>
      </c>
      <c r="D13" s="25">
        <v>-1.48556166666667</v>
      </c>
      <c r="E13" s="25">
        <v>-1.48556166666667</v>
      </c>
      <c r="F13" s="25">
        <v>-1.48556166666667</v>
      </c>
      <c r="G13" s="25">
        <v>-1.48556166666667</v>
      </c>
      <c r="H13" s="25">
        <v>-1.48556166666667</v>
      </c>
      <c r="I13" s="25">
        <v>-1.48556166666667</v>
      </c>
      <c r="J13" s="25">
        <v>-1.48556166666667</v>
      </c>
      <c r="K13" s="25">
        <v>-1.48556166666667</v>
      </c>
      <c r="L13" s="25">
        <v>-1.48556166666667</v>
      </c>
      <c r="M13" s="25">
        <v>-1.48556166666667</v>
      </c>
      <c r="N13" s="25">
        <v>-0.175011374429224</v>
      </c>
    </row>
    <row r="14" spans="2:14" ht="12.75">
      <c r="B14" s="24" t="s">
        <v>163</v>
      </c>
      <c r="C14" s="25">
        <v>-3.92956</v>
      </c>
      <c r="D14" s="25">
        <v>-0.717260273972602</v>
      </c>
      <c r="E14" s="25">
        <v>-1.1</v>
      </c>
      <c r="F14" s="25">
        <v>-1.1</v>
      </c>
      <c r="G14" s="25">
        <v>-1.1</v>
      </c>
      <c r="H14" s="25">
        <v>-1.1</v>
      </c>
      <c r="I14" s="25">
        <v>-1.1</v>
      </c>
      <c r="J14" s="25">
        <v>-1.1</v>
      </c>
      <c r="K14" s="25">
        <v>-1.1</v>
      </c>
      <c r="L14" s="25">
        <v>-1.1</v>
      </c>
      <c r="M14" s="25">
        <v>-1.1</v>
      </c>
      <c r="N14" s="25">
        <v>-1.1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Éva</dc:creator>
  <cp:keywords/>
  <dc:description/>
  <cp:lastModifiedBy>Szilágyi Eszter</cp:lastModifiedBy>
  <cp:lastPrinted>2003-11-12T16:27:30Z</cp:lastPrinted>
  <dcterms:created xsi:type="dcterms:W3CDTF">2003-04-22T13:45:59Z</dcterms:created>
  <dcterms:modified xsi:type="dcterms:W3CDTF">2004-05-13T13:52:03Z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