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935" windowHeight="7050" tabRatio="706" activeTab="0"/>
  </bookViews>
  <sheets>
    <sheet name="3-8." sheetId="1" r:id="rId1"/>
  </sheets>
  <definedNames>
    <definedName name="asdfasd" hidden="1">{"'előző év december'!$A$2:$CP$214"}</definedName>
    <definedName name="bn" hidden="1">{"'előző év december'!$A$2:$CP$214"}</definedName>
    <definedName name="cp" hidden="1">{"'előző év december'!$A$2:$CP$214"}</definedName>
    <definedName name="cp10" hidden="1">{"'előző év december'!$A$2:$CP$214"}</definedName>
    <definedName name="cp11" hidden="1">{"'előző év december'!$A$2:$CP$214"}</definedName>
    <definedName name="cp2" hidden="1">{"'előző év december'!$A$2:$CP$214"}</definedName>
    <definedName name="cp3" hidden="1">{"'előző év december'!$A$2:$CP$214"}</definedName>
    <definedName name="cp4" hidden="1">{"'előző év december'!$A$2:$CP$214"}</definedName>
    <definedName name="cp5" hidden="1">{"'előző év december'!$A$2:$CP$214"}</definedName>
    <definedName name="cp6" hidden="1">{"'előző év december'!$A$2:$CP$214"}</definedName>
    <definedName name="cp7" hidden="1">{"'előző év december'!$A$2:$CP$214"}</definedName>
    <definedName name="cp8" hidden="1">{"'előző év december'!$A$2:$CP$214"}</definedName>
    <definedName name="cp9" hidden="1">{"'előző év december'!$A$2:$CP$214"}</definedName>
    <definedName name="cpr" hidden="1">{"'előző év december'!$A$2:$CP$214"}</definedName>
    <definedName name="cpr2" hidden="1">{"'előző év december'!$A$2:$CP$214"}</definedName>
    <definedName name="cpr3" hidden="1">{"'előző év december'!$A$2:$CP$214"}</definedName>
    <definedName name="cpr4" hidden="1">{"'előző év december'!$A$2:$CP$214"}</definedName>
    <definedName name="cprsa" hidden="1">{"'előző év december'!$A$2:$CP$214"}</definedName>
    <definedName name="cx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hgf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hidden="1">{"'előző év december'!$A$2:$CP$214"}</definedName>
    <definedName name="ParamsCopy">#REF!</definedName>
    <definedName name="ParamsPaste">#REF!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df" hidden="1">{"'előző év december'!$A$2:$CP$214"}</definedName>
    <definedName name="SolverModelBands">#REF!</definedName>
    <definedName name="SolverModelParams">#REF!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<sst xmlns="http://schemas.openxmlformats.org/spreadsheetml/2006/main" count="52" uniqueCount="51">
  <si>
    <t>Cím: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</si>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</sst>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_-* #,##0.0_-;\-* #,##0.0_-;_-* &quot;-&quot;??_-;_-@_-"/>
    <numFmt numFmtId="218" formatCode="[$-409]mmm\-yy;@"/>
    <numFmt numFmtId="219" formatCode="[$-40E]yyyy/\ mmm/;@"/>
    <numFmt numFmtId="220" formatCode="yyyy\-mm"/>
    <numFmt numFmtId="221" formatCode="#,##0.0"/>
    <numFmt numFmtId="222" formatCode="[$-40E]yyyy\.\ mmmm\ d\."/>
    <numFmt numFmtId="223" formatCode="mmm/yyyy"/>
    <numFmt numFmtId="224" formatCode="yyyy/mmm"/>
    <numFmt numFmtId="225" formatCode="_-* #,##0_-;\-* #,##0_-;_-* &quot;-&quot;??_-;_-@_-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.25"/>
      <name val="Garamond"/>
      <family val="1"/>
    </font>
    <font>
      <b/>
      <sz val="11.75"/>
      <name val="Garamond"/>
      <family val="1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9" fillId="0" borderId="1">
      <alignment horizontal="right" vertical="center"/>
      <protection/>
    </xf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_alapadat" xfId="21"/>
    <cellStyle name="Percent" xfId="22"/>
    <cellStyle name="sor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DCDC"/>
      <rgbColor rgb="00BED6D6"/>
      <rgbColor rgb="00B4D0D0"/>
      <rgbColor rgb="00AACACA"/>
      <rgbColor rgb="00A0C4C4"/>
      <rgbColor rgb="0096BEBE"/>
      <rgbColor rgb="008CB8B8"/>
      <rgbColor rgb="0082B2B2"/>
      <rgbColor rgb="0078ACAC"/>
      <rgbColor rgb="006EA6A6"/>
      <rgbColor rgb="0064A0A0"/>
      <rgbColor rgb="005A9A9A"/>
      <rgbColor rgb="00509494"/>
      <rgbColor rgb="00468E8E"/>
      <rgbColor rgb="003C8888"/>
      <rgbColor rgb="00328282"/>
      <rgbColor rgb="00287C7C"/>
      <rgbColor rgb="001E7676"/>
      <rgbColor rgb="00147070"/>
      <rgbColor rgb="000A6A6A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4"/>
          <c:w val="0.85275"/>
          <c:h val="0.90425"/>
        </c:manualLayout>
      </c:layout>
      <c:areaChart>
        <c:grouping val="stacked"/>
        <c:varyColors val="0"/>
        <c:ser>
          <c:idx val="0"/>
          <c:order val="0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'3-8.'!$C$6:$C$25</c:f>
              <c:numCache>
                <c:ptCount val="20"/>
                <c:pt idx="0">
                  <c:v>3.635447033187121</c:v>
                </c:pt>
                <c:pt idx="1">
                  <c:v>3.8206763503672234</c:v>
                </c:pt>
                <c:pt idx="2">
                  <c:v>3.7198229292038603</c:v>
                </c:pt>
                <c:pt idx="3">
                  <c:v>3.3149686673255006</c:v>
                </c:pt>
                <c:pt idx="4">
                  <c:v>2.5694600688300233</c:v>
                </c:pt>
                <c:pt idx="5">
                  <c:v>2.598039239784602</c:v>
                </c:pt>
                <c:pt idx="6">
                  <c:v>4.156319015921799</c:v>
                </c:pt>
                <c:pt idx="7">
                  <c:v>6.437488061985846</c:v>
                </c:pt>
                <c:pt idx="8">
                  <c:v>8.53</c:v>
                </c:pt>
                <c:pt idx="9">
                  <c:v>8.293646472428911</c:v>
                </c:pt>
                <c:pt idx="10">
                  <c:v>6.085027908480907</c:v>
                </c:pt>
                <c:pt idx="11">
                  <c:v>4.120715778535642</c:v>
                </c:pt>
                <c:pt idx="12">
                  <c:v>2.6644610407606466</c:v>
                </c:pt>
                <c:pt idx="13">
                  <c:v>1.6809749212516572</c:v>
                </c:pt>
                <c:pt idx="14">
                  <c:v>1.4651310215510072</c:v>
                </c:pt>
                <c:pt idx="15">
                  <c:v>1.4026967941169646</c:v>
                </c:pt>
                <c:pt idx="16">
                  <c:v>0.748363023653896</c:v>
                </c:pt>
                <c:pt idx="17">
                  <c:v>0.36798261667157467</c:v>
                </c:pt>
                <c:pt idx="18">
                  <c:v>0.18255805268353892</c:v>
                </c:pt>
                <c:pt idx="19">
                  <c:v>0.02600545844961491</c:v>
                </c:pt>
              </c:numCache>
            </c:numRef>
          </c:val>
        </c:ser>
        <c:ser>
          <c:idx val="1"/>
          <c:order val="1"/>
          <c:tx>
            <c:strRef>
              <c:f>'3-8.'!$D$5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0.1906694229201431</c:v>
                </c:pt>
                <c:pt idx="10">
                  <c:v>0.41581621741079733</c:v>
                </c:pt>
                <c:pt idx="11">
                  <c:v>0.43376507102318484</c:v>
                </c:pt>
                <c:pt idx="12">
                  <c:v>0.7135209573950192</c:v>
                </c:pt>
                <c:pt idx="13">
                  <c:v>0.8876664714495637</c:v>
                </c:pt>
                <c:pt idx="14">
                  <c:v>0.8974648001844234</c:v>
                </c:pt>
                <c:pt idx="15">
                  <c:v>0.9732987262751183</c:v>
                </c:pt>
                <c:pt idx="16">
                  <c:v>1.0790383394130285</c:v>
                </c:pt>
                <c:pt idx="17">
                  <c:v>1.172084439224591</c:v>
                </c:pt>
                <c:pt idx="18">
                  <c:v>1.2612271592014512</c:v>
                </c:pt>
                <c:pt idx="19">
                  <c:v>1.350079331863549</c:v>
                </c:pt>
              </c:numCache>
            </c:numRef>
          </c:val>
        </c:ser>
        <c:ser>
          <c:idx val="2"/>
          <c:order val="2"/>
          <c:tx>
            <c:strRef>
              <c:f>'3-8.'!$E$5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0.10837493848326574</c:v>
                </c:pt>
                <c:pt idx="10">
                  <c:v>0.23626241733952114</c:v>
                </c:pt>
                <c:pt idx="11">
                  <c:v>0.24623510818958216</c:v>
                </c:pt>
                <c:pt idx="12">
                  <c:v>0.40533303381702224</c:v>
                </c:pt>
                <c:pt idx="13">
                  <c:v>0.504259908540849</c:v>
                </c:pt>
                <c:pt idx="14">
                  <c:v>0.5098260016249472</c:v>
                </c:pt>
                <c:pt idx="15">
                  <c:v>0.5538614627428045</c:v>
                </c:pt>
                <c:pt idx="16">
                  <c:v>0.6119056682846273</c:v>
                </c:pt>
                <c:pt idx="17">
                  <c:v>0.6684052898284423</c:v>
                </c:pt>
                <c:pt idx="18">
                  <c:v>0.7177350096301005</c:v>
                </c:pt>
                <c:pt idx="19">
                  <c:v>0.7609973119227966</c:v>
                </c:pt>
              </c:numCache>
            </c:numRef>
          </c:val>
        </c:ser>
        <c:ser>
          <c:idx val="3"/>
          <c:order val="3"/>
          <c:tx>
            <c:strRef>
              <c:f>'3-8.'!$F$5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0.09152492592359351</c:v>
                </c:pt>
                <c:pt idx="10">
                  <c:v>0.19939594415532547</c:v>
                </c:pt>
                <c:pt idx="11">
                  <c:v>0.2082502658374885</c:v>
                </c:pt>
                <c:pt idx="12">
                  <c:v>0.34229305750359407</c:v>
                </c:pt>
                <c:pt idx="13">
                  <c:v>0.4258351434217742</c:v>
                </c:pt>
                <c:pt idx="14">
                  <c:v>0.43053560828346127</c:v>
                </c:pt>
                <c:pt idx="15">
                  <c:v>0.4680969837095912</c:v>
                </c:pt>
                <c:pt idx="16">
                  <c:v>0.5157190150703825</c:v>
                </c:pt>
                <c:pt idx="17">
                  <c:v>0.5612536820463614</c:v>
                </c:pt>
                <c:pt idx="18">
                  <c:v>0.6077792170728289</c:v>
                </c:pt>
                <c:pt idx="19">
                  <c:v>0.6564388617144412</c:v>
                </c:pt>
              </c:numCache>
            </c:numRef>
          </c:val>
        </c:ser>
        <c:ser>
          <c:idx val="4"/>
          <c:order val="4"/>
          <c:tx>
            <c:strRef>
              <c:f>'3-8.'!$G$5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0.09157329945573345</c:v>
                </c:pt>
                <c:pt idx="10">
                  <c:v>0.2089316859059025</c:v>
                </c:pt>
                <c:pt idx="11">
                  <c:v>0.27779432099753354</c:v>
                </c:pt>
                <c:pt idx="12">
                  <c:v>0.39459084598657146</c:v>
                </c:pt>
                <c:pt idx="13">
                  <c:v>0.515067631371831</c:v>
                </c:pt>
                <c:pt idx="14">
                  <c:v>0.5467167127119144</c:v>
                </c:pt>
                <c:pt idx="15">
                  <c:v>0.6231559805978346</c:v>
                </c:pt>
                <c:pt idx="16">
                  <c:v>0.6801013640850568</c:v>
                </c:pt>
                <c:pt idx="17">
                  <c:v>0.7306719315860764</c:v>
                </c:pt>
                <c:pt idx="18">
                  <c:v>0.7741244887282765</c:v>
                </c:pt>
                <c:pt idx="19">
                  <c:v>0.8096110321403578</c:v>
                </c:pt>
              </c:numCache>
            </c:numRef>
          </c:val>
        </c:ser>
        <c:ser>
          <c:idx val="5"/>
          <c:order val="5"/>
          <c:tx>
            <c:strRef>
              <c:f>'3-8.'!$H$5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0.10832476265685465</c:v>
                </c:pt>
                <c:pt idx="10">
                  <c:v>0.2477274315824678</c:v>
                </c:pt>
                <c:pt idx="11">
                  <c:v>0.3286763249496163</c:v>
                </c:pt>
                <c:pt idx="12">
                  <c:v>0.46729201428792333</c:v>
                </c:pt>
                <c:pt idx="13">
                  <c:v>0.6099664315700855</c:v>
                </c:pt>
                <c:pt idx="14">
                  <c:v>0.6474456662135593</c:v>
                </c:pt>
                <c:pt idx="15">
                  <c:v>0.7376503308957414</c:v>
                </c:pt>
                <c:pt idx="16">
                  <c:v>0.8040505591043767</c:v>
                </c:pt>
                <c:pt idx="17">
                  <c:v>0.8631585364454377</c:v>
                </c:pt>
                <c:pt idx="18">
                  <c:v>0.9173717486845021</c:v>
                </c:pt>
                <c:pt idx="19">
                  <c:v>0.9762372099087573</c:v>
                </c:pt>
              </c:numCache>
            </c:numRef>
          </c:val>
        </c:ser>
        <c:ser>
          <c:idx val="6"/>
          <c:order val="6"/>
          <c:tx>
            <c:strRef>
              <c:f>'3-8.'!$I$5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0.19062566994047714</c:v>
                </c:pt>
                <c:pt idx="10">
                  <c:v>0.43577980484563916</c:v>
                </c:pt>
                <c:pt idx="11">
                  <c:v>0.5788032140456076</c:v>
                </c:pt>
                <c:pt idx="12">
                  <c:v>0.8225725657964809</c:v>
                </c:pt>
                <c:pt idx="13">
                  <c:v>1.0737216224592423</c:v>
                </c:pt>
                <c:pt idx="14">
                  <c:v>1.1396968746740663</c:v>
                </c:pt>
                <c:pt idx="15">
                  <c:v>1.2998360643717621</c:v>
                </c:pt>
                <c:pt idx="16">
                  <c:v>1.413322702111489</c:v>
                </c:pt>
                <c:pt idx="17">
                  <c:v>1.5206445335500272</c:v>
                </c:pt>
                <c:pt idx="18">
                  <c:v>1.6197597870174967</c:v>
                </c:pt>
                <c:pt idx="19">
                  <c:v>1.703977126663589</c:v>
                </c:pt>
              </c:numCache>
            </c:numRef>
          </c:val>
        </c:ser>
        <c:axId val="12396734"/>
        <c:axId val="44461743"/>
      </c:areaChart>
      <c:lineChart>
        <c:grouping val="standard"/>
        <c:varyColors val="0"/>
        <c:ser>
          <c:idx val="8"/>
          <c:order val="8"/>
          <c:tx>
            <c:strRef>
              <c:f>'3-8.'!$J$5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'3-8.'!$J$6:$J$25</c:f>
              <c:numCache>
                <c:ptCount val="20"/>
                <c:pt idx="3">
                  <c:v>4</c:v>
                </c:pt>
                <c:pt idx="7">
                  <c:v>3.5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'3-8.'!$K$5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'3-8.'!$K$6:$K$25</c:f>
              <c:numCache>
                <c:ptCount val="20"/>
                <c:pt idx="0">
                  <c:v>3.635447033187121</c:v>
                </c:pt>
                <c:pt idx="1">
                  <c:v>3.8206763503672234</c:v>
                </c:pt>
                <c:pt idx="2">
                  <c:v>3.7198229292038603</c:v>
                </c:pt>
                <c:pt idx="3">
                  <c:v>3.3149686673255006</c:v>
                </c:pt>
                <c:pt idx="4">
                  <c:v>2.5694600688300233</c:v>
                </c:pt>
                <c:pt idx="5">
                  <c:v>2.598039239784602</c:v>
                </c:pt>
                <c:pt idx="6">
                  <c:v>4.156319015921799</c:v>
                </c:pt>
                <c:pt idx="7">
                  <c:v>6.437488061985846</c:v>
                </c:pt>
                <c:pt idx="8">
                  <c:v>8.53</c:v>
                </c:pt>
                <c:pt idx="9">
                  <c:v>8.684215759755913</c:v>
                </c:pt>
                <c:pt idx="10">
                  <c:v>6.936502487386551</c:v>
                </c:pt>
                <c:pt idx="11">
                  <c:v>5.008966223585897</c:v>
                </c:pt>
                <c:pt idx="12">
                  <c:v>4.125608089476282</c:v>
                </c:pt>
                <c:pt idx="13">
                  <c:v>3.498736444663844</c:v>
                </c:pt>
                <c:pt idx="14">
                  <c:v>3.302957431643839</c:v>
                </c:pt>
                <c:pt idx="15">
                  <c:v>3.3979539668444785</c:v>
                </c:pt>
                <c:pt idx="16">
                  <c:v>2.9550260464219344</c:v>
                </c:pt>
                <c:pt idx="17">
                  <c:v>2.7697260277709694</c:v>
                </c:pt>
                <c:pt idx="18">
                  <c:v>2.7692994385879195</c:v>
                </c:pt>
                <c:pt idx="19">
                  <c:v>2.7935209639504017</c:v>
                </c:pt>
              </c:numCache>
            </c:numRef>
          </c:val>
          <c:smooth val="0"/>
        </c:ser>
        <c:axId val="12396734"/>
        <c:axId val="44461743"/>
      </c:lineChart>
      <c:lineChart>
        <c:grouping val="standard"/>
        <c:varyColors val="0"/>
        <c:ser>
          <c:idx val="7"/>
          <c:order val="7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'3-8.'!$C$6:$C$14</c:f>
              <c:numCache>
                <c:ptCount val="9"/>
                <c:pt idx="0">
                  <c:v>3.635447033187121</c:v>
                </c:pt>
                <c:pt idx="1">
                  <c:v>3.8206763503672234</c:v>
                </c:pt>
                <c:pt idx="2">
                  <c:v>3.7198229292038603</c:v>
                </c:pt>
                <c:pt idx="3">
                  <c:v>3.3149686673255006</c:v>
                </c:pt>
                <c:pt idx="4">
                  <c:v>2.5694600688300233</c:v>
                </c:pt>
                <c:pt idx="5">
                  <c:v>2.598039239784602</c:v>
                </c:pt>
                <c:pt idx="6">
                  <c:v>4.156319015921799</c:v>
                </c:pt>
                <c:pt idx="7">
                  <c:v>6.437488061985846</c:v>
                </c:pt>
                <c:pt idx="8">
                  <c:v>8.53</c:v>
                </c:pt>
              </c:numCache>
            </c:numRef>
          </c:val>
          <c:smooth val="0"/>
        </c:ser>
        <c:axId val="64611368"/>
        <c:axId val="44631401"/>
      </c:lineChart>
      <c:catAx>
        <c:axId val="12396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4461743"/>
        <c:crosses val="autoZero"/>
        <c:auto val="1"/>
        <c:lblOffset val="100"/>
        <c:tickLblSkip val="1"/>
        <c:noMultiLvlLbl val="0"/>
      </c:catAx>
      <c:valAx>
        <c:axId val="44461743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396734"/>
        <c:crosses val="max"/>
        <c:crossBetween val="midCat"/>
        <c:dispUnits/>
        <c:majorUnit val="1"/>
        <c:minorUnit val="0.5"/>
      </c:valAx>
      <c:catAx>
        <c:axId val="64611368"/>
        <c:scaling>
          <c:orientation val="minMax"/>
        </c:scaling>
        <c:axPos val="b"/>
        <c:delete val="1"/>
        <c:majorTickMark val="in"/>
        <c:minorTickMark val="none"/>
        <c:tickLblPos val="nextTo"/>
        <c:crossAx val="44631401"/>
        <c:crosses val="autoZero"/>
        <c:auto val="1"/>
        <c:lblOffset val="100"/>
        <c:noMultiLvlLbl val="0"/>
      </c:catAx>
      <c:valAx>
        <c:axId val="44631401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611368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55"/>
          <c:w val="0.97375"/>
          <c:h val="0.90875"/>
        </c:manualLayout>
      </c:layout>
      <c:areaChart>
        <c:grouping val="stacked"/>
        <c:varyColors val="0"/>
        <c:ser>
          <c:idx val="0"/>
          <c:order val="0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'3-8.'!$C$6:$C$25</c:f>
              <c:numCache>
                <c:ptCount val="20"/>
                <c:pt idx="0">
                  <c:v>3.635447033187121</c:v>
                </c:pt>
                <c:pt idx="1">
                  <c:v>3.8206763503672234</c:v>
                </c:pt>
                <c:pt idx="2">
                  <c:v>3.7198229292038603</c:v>
                </c:pt>
                <c:pt idx="3">
                  <c:v>3.3149686673255006</c:v>
                </c:pt>
                <c:pt idx="4">
                  <c:v>2.5694600688300233</c:v>
                </c:pt>
                <c:pt idx="5">
                  <c:v>2.598039239784602</c:v>
                </c:pt>
                <c:pt idx="6">
                  <c:v>4.156319015921799</c:v>
                </c:pt>
                <c:pt idx="7">
                  <c:v>6.437488061985846</c:v>
                </c:pt>
                <c:pt idx="8">
                  <c:v>8.53</c:v>
                </c:pt>
                <c:pt idx="9">
                  <c:v>8.293646472428911</c:v>
                </c:pt>
                <c:pt idx="10">
                  <c:v>6.085027908480907</c:v>
                </c:pt>
                <c:pt idx="11">
                  <c:v>4.120715778535642</c:v>
                </c:pt>
                <c:pt idx="12">
                  <c:v>2.6644610407606466</c:v>
                </c:pt>
                <c:pt idx="13">
                  <c:v>1.6809749212516572</c:v>
                </c:pt>
                <c:pt idx="14">
                  <c:v>1.4651310215510072</c:v>
                </c:pt>
                <c:pt idx="15">
                  <c:v>1.4026967941169646</c:v>
                </c:pt>
                <c:pt idx="16">
                  <c:v>0.748363023653896</c:v>
                </c:pt>
                <c:pt idx="17">
                  <c:v>0.36798261667157467</c:v>
                </c:pt>
                <c:pt idx="18">
                  <c:v>0.18255805268353892</c:v>
                </c:pt>
                <c:pt idx="19">
                  <c:v>0.02600545844961491</c:v>
                </c:pt>
              </c:numCache>
            </c:numRef>
          </c:val>
        </c:ser>
        <c:ser>
          <c:idx val="1"/>
          <c:order val="1"/>
          <c:tx>
            <c:strRef>
              <c:f>'3-8.'!$D$5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0.1906694229201431</c:v>
                </c:pt>
                <c:pt idx="10">
                  <c:v>0.41581621741079733</c:v>
                </c:pt>
                <c:pt idx="11">
                  <c:v>0.43376507102318484</c:v>
                </c:pt>
                <c:pt idx="12">
                  <c:v>0.7135209573950192</c:v>
                </c:pt>
                <c:pt idx="13">
                  <c:v>0.8876664714495637</c:v>
                </c:pt>
                <c:pt idx="14">
                  <c:v>0.8974648001844234</c:v>
                </c:pt>
                <c:pt idx="15">
                  <c:v>0.9732987262751183</c:v>
                </c:pt>
                <c:pt idx="16">
                  <c:v>1.0790383394130285</c:v>
                </c:pt>
                <c:pt idx="17">
                  <c:v>1.172084439224591</c:v>
                </c:pt>
                <c:pt idx="18">
                  <c:v>1.2612271592014512</c:v>
                </c:pt>
                <c:pt idx="19">
                  <c:v>1.350079331863549</c:v>
                </c:pt>
              </c:numCache>
            </c:numRef>
          </c:val>
        </c:ser>
        <c:ser>
          <c:idx val="2"/>
          <c:order val="2"/>
          <c:tx>
            <c:strRef>
              <c:f>'3-8.'!$E$5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0.10837493848326574</c:v>
                </c:pt>
                <c:pt idx="10">
                  <c:v>0.23626241733952114</c:v>
                </c:pt>
                <c:pt idx="11">
                  <c:v>0.24623510818958216</c:v>
                </c:pt>
                <c:pt idx="12">
                  <c:v>0.40533303381702224</c:v>
                </c:pt>
                <c:pt idx="13">
                  <c:v>0.504259908540849</c:v>
                </c:pt>
                <c:pt idx="14">
                  <c:v>0.5098260016249472</c:v>
                </c:pt>
                <c:pt idx="15">
                  <c:v>0.5538614627428045</c:v>
                </c:pt>
                <c:pt idx="16">
                  <c:v>0.6119056682846273</c:v>
                </c:pt>
                <c:pt idx="17">
                  <c:v>0.6684052898284423</c:v>
                </c:pt>
                <c:pt idx="18">
                  <c:v>0.7177350096301005</c:v>
                </c:pt>
                <c:pt idx="19">
                  <c:v>0.7609973119227966</c:v>
                </c:pt>
              </c:numCache>
            </c:numRef>
          </c:val>
        </c:ser>
        <c:ser>
          <c:idx val="3"/>
          <c:order val="3"/>
          <c:tx>
            <c:strRef>
              <c:f>'3-8.'!$F$5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0.09152492592359351</c:v>
                </c:pt>
                <c:pt idx="10">
                  <c:v>0.19939594415532547</c:v>
                </c:pt>
                <c:pt idx="11">
                  <c:v>0.2082502658374885</c:v>
                </c:pt>
                <c:pt idx="12">
                  <c:v>0.34229305750359407</c:v>
                </c:pt>
                <c:pt idx="13">
                  <c:v>0.4258351434217742</c:v>
                </c:pt>
                <c:pt idx="14">
                  <c:v>0.43053560828346127</c:v>
                </c:pt>
                <c:pt idx="15">
                  <c:v>0.4680969837095912</c:v>
                </c:pt>
                <c:pt idx="16">
                  <c:v>0.5157190150703825</c:v>
                </c:pt>
                <c:pt idx="17">
                  <c:v>0.5612536820463614</c:v>
                </c:pt>
                <c:pt idx="18">
                  <c:v>0.6077792170728289</c:v>
                </c:pt>
                <c:pt idx="19">
                  <c:v>0.6564388617144412</c:v>
                </c:pt>
              </c:numCache>
            </c:numRef>
          </c:val>
        </c:ser>
        <c:ser>
          <c:idx val="4"/>
          <c:order val="4"/>
          <c:tx>
            <c:strRef>
              <c:f>'3-8.'!$G$5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0.09157329945573345</c:v>
                </c:pt>
                <c:pt idx="10">
                  <c:v>0.2089316859059025</c:v>
                </c:pt>
                <c:pt idx="11">
                  <c:v>0.27779432099753354</c:v>
                </c:pt>
                <c:pt idx="12">
                  <c:v>0.39459084598657146</c:v>
                </c:pt>
                <c:pt idx="13">
                  <c:v>0.515067631371831</c:v>
                </c:pt>
                <c:pt idx="14">
                  <c:v>0.5467167127119144</c:v>
                </c:pt>
                <c:pt idx="15">
                  <c:v>0.6231559805978346</c:v>
                </c:pt>
                <c:pt idx="16">
                  <c:v>0.6801013640850568</c:v>
                </c:pt>
                <c:pt idx="17">
                  <c:v>0.7306719315860764</c:v>
                </c:pt>
                <c:pt idx="18">
                  <c:v>0.7741244887282765</c:v>
                </c:pt>
                <c:pt idx="19">
                  <c:v>0.8096110321403578</c:v>
                </c:pt>
              </c:numCache>
            </c:numRef>
          </c:val>
        </c:ser>
        <c:ser>
          <c:idx val="5"/>
          <c:order val="5"/>
          <c:tx>
            <c:strRef>
              <c:f>'3-8.'!$H$5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0.10832476265685465</c:v>
                </c:pt>
                <c:pt idx="10">
                  <c:v>0.2477274315824678</c:v>
                </c:pt>
                <c:pt idx="11">
                  <c:v>0.3286763249496163</c:v>
                </c:pt>
                <c:pt idx="12">
                  <c:v>0.46729201428792333</c:v>
                </c:pt>
                <c:pt idx="13">
                  <c:v>0.6099664315700855</c:v>
                </c:pt>
                <c:pt idx="14">
                  <c:v>0.6474456662135593</c:v>
                </c:pt>
                <c:pt idx="15">
                  <c:v>0.7376503308957414</c:v>
                </c:pt>
                <c:pt idx="16">
                  <c:v>0.8040505591043767</c:v>
                </c:pt>
                <c:pt idx="17">
                  <c:v>0.8631585364454377</c:v>
                </c:pt>
                <c:pt idx="18">
                  <c:v>0.9173717486845021</c:v>
                </c:pt>
                <c:pt idx="19">
                  <c:v>0.9762372099087573</c:v>
                </c:pt>
              </c:numCache>
            </c:numRef>
          </c:val>
        </c:ser>
        <c:ser>
          <c:idx val="6"/>
          <c:order val="6"/>
          <c:tx>
            <c:strRef>
              <c:f>'3-8.'!$I$5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0.19062566994047714</c:v>
                </c:pt>
                <c:pt idx="10">
                  <c:v>0.43577980484563916</c:v>
                </c:pt>
                <c:pt idx="11">
                  <c:v>0.5788032140456076</c:v>
                </c:pt>
                <c:pt idx="12">
                  <c:v>0.8225725657964809</c:v>
                </c:pt>
                <c:pt idx="13">
                  <c:v>1.0737216224592423</c:v>
                </c:pt>
                <c:pt idx="14">
                  <c:v>1.1396968746740663</c:v>
                </c:pt>
                <c:pt idx="15">
                  <c:v>1.2998360643717621</c:v>
                </c:pt>
                <c:pt idx="16">
                  <c:v>1.413322702111489</c:v>
                </c:pt>
                <c:pt idx="17">
                  <c:v>1.5206445335500272</c:v>
                </c:pt>
                <c:pt idx="18">
                  <c:v>1.6197597870174967</c:v>
                </c:pt>
                <c:pt idx="19">
                  <c:v>1.703977126663589</c:v>
                </c:pt>
              </c:numCache>
            </c:numRef>
          </c:val>
        </c:ser>
        <c:axId val="66138290"/>
        <c:axId val="58373699"/>
      </c:areaChart>
      <c:lineChart>
        <c:grouping val="standard"/>
        <c:varyColors val="0"/>
        <c:ser>
          <c:idx val="8"/>
          <c:order val="8"/>
          <c:tx>
            <c:strRef>
              <c:f>'3-8.'!$J$5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'3-8.'!$J$6:$J$25</c:f>
              <c:numCache>
                <c:ptCount val="20"/>
                <c:pt idx="3">
                  <c:v>4</c:v>
                </c:pt>
                <c:pt idx="7">
                  <c:v>3.5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'3-8.'!$K$5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'3-8.'!$K$6:$K$25</c:f>
              <c:numCache>
                <c:ptCount val="20"/>
                <c:pt idx="0">
                  <c:v>3.635447033187121</c:v>
                </c:pt>
                <c:pt idx="1">
                  <c:v>3.8206763503672234</c:v>
                </c:pt>
                <c:pt idx="2">
                  <c:v>3.7198229292038603</c:v>
                </c:pt>
                <c:pt idx="3">
                  <c:v>3.3149686673255006</c:v>
                </c:pt>
                <c:pt idx="4">
                  <c:v>2.5694600688300233</c:v>
                </c:pt>
                <c:pt idx="5">
                  <c:v>2.598039239784602</c:v>
                </c:pt>
                <c:pt idx="6">
                  <c:v>4.156319015921799</c:v>
                </c:pt>
                <c:pt idx="7">
                  <c:v>6.437488061985846</c:v>
                </c:pt>
                <c:pt idx="8">
                  <c:v>8.53</c:v>
                </c:pt>
                <c:pt idx="9">
                  <c:v>8.684215759755913</c:v>
                </c:pt>
                <c:pt idx="10">
                  <c:v>6.936502487386551</c:v>
                </c:pt>
                <c:pt idx="11">
                  <c:v>5.008966223585897</c:v>
                </c:pt>
                <c:pt idx="12">
                  <c:v>4.125608089476282</c:v>
                </c:pt>
                <c:pt idx="13">
                  <c:v>3.498736444663844</c:v>
                </c:pt>
                <c:pt idx="14">
                  <c:v>3.302957431643839</c:v>
                </c:pt>
                <c:pt idx="15">
                  <c:v>3.3979539668444785</c:v>
                </c:pt>
                <c:pt idx="16">
                  <c:v>2.9550260464219344</c:v>
                </c:pt>
                <c:pt idx="17">
                  <c:v>2.7697260277709694</c:v>
                </c:pt>
                <c:pt idx="18">
                  <c:v>2.7692994385879195</c:v>
                </c:pt>
                <c:pt idx="19">
                  <c:v>2.7935209639504017</c:v>
                </c:pt>
              </c:numCache>
            </c:numRef>
          </c:val>
          <c:smooth val="0"/>
        </c:ser>
        <c:axId val="66138290"/>
        <c:axId val="58373699"/>
      </c:lineChart>
      <c:lineChart>
        <c:grouping val="standard"/>
        <c:varyColors val="0"/>
        <c:ser>
          <c:idx val="7"/>
          <c:order val="7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'3-8.'!$C$6:$C$14</c:f>
              <c:numCache>
                <c:ptCount val="9"/>
                <c:pt idx="0">
                  <c:v>3.635447033187121</c:v>
                </c:pt>
                <c:pt idx="1">
                  <c:v>3.8206763503672234</c:v>
                </c:pt>
                <c:pt idx="2">
                  <c:v>3.7198229292038603</c:v>
                </c:pt>
                <c:pt idx="3">
                  <c:v>3.3149686673255006</c:v>
                </c:pt>
                <c:pt idx="4">
                  <c:v>2.5694600688300233</c:v>
                </c:pt>
                <c:pt idx="5">
                  <c:v>2.598039239784602</c:v>
                </c:pt>
                <c:pt idx="6">
                  <c:v>4.156319015921799</c:v>
                </c:pt>
                <c:pt idx="7">
                  <c:v>6.437488061985846</c:v>
                </c:pt>
                <c:pt idx="8">
                  <c:v>8.53</c:v>
                </c:pt>
              </c:numCache>
            </c:numRef>
          </c:val>
          <c:smooth val="0"/>
        </c:ser>
        <c:axId val="55601244"/>
        <c:axId val="30649149"/>
      </c:lineChart>
      <c:catAx>
        <c:axId val="6613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373699"/>
        <c:crosses val="autoZero"/>
        <c:auto val="1"/>
        <c:lblOffset val="100"/>
        <c:noMultiLvlLbl val="0"/>
      </c:catAx>
      <c:valAx>
        <c:axId val="58373699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138290"/>
        <c:crosses val="max"/>
        <c:crossBetween val="midCat"/>
        <c:dispUnits/>
        <c:majorUnit val="1"/>
        <c:minorUnit val="0.5"/>
      </c:valAx>
      <c:catAx>
        <c:axId val="55601244"/>
        <c:scaling>
          <c:orientation val="minMax"/>
        </c:scaling>
        <c:axPos val="b"/>
        <c:delete val="1"/>
        <c:majorTickMark val="in"/>
        <c:minorTickMark val="none"/>
        <c:tickLblPos val="nextTo"/>
        <c:crossAx val="30649149"/>
        <c:crosses val="autoZero"/>
        <c:auto val="1"/>
        <c:lblOffset val="100"/>
        <c:noMultiLvlLbl val="0"/>
      </c:catAx>
      <c:valAx>
        <c:axId val="30649149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601244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76200</xdr:rowOff>
    </xdr:from>
    <xdr:to>
      <xdr:col>9</xdr:col>
      <xdr:colOff>295275</xdr:colOff>
      <xdr:row>52</xdr:row>
      <xdr:rowOff>28575</xdr:rowOff>
    </xdr:to>
    <xdr:graphicFrame>
      <xdr:nvGraphicFramePr>
        <xdr:cNvPr id="1" name="Chart 6"/>
        <xdr:cNvGraphicFramePr/>
      </xdr:nvGraphicFramePr>
      <xdr:xfrm>
        <a:off x="66675" y="4610100"/>
        <a:ext cx="6172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25</xdr:row>
      <xdr:rowOff>152400</xdr:rowOff>
    </xdr:from>
    <xdr:to>
      <xdr:col>21</xdr:col>
      <xdr:colOff>428625</xdr:colOff>
      <xdr:row>50</xdr:row>
      <xdr:rowOff>76200</xdr:rowOff>
    </xdr:to>
    <xdr:graphicFrame>
      <xdr:nvGraphicFramePr>
        <xdr:cNvPr id="2" name="Chart 9"/>
        <xdr:cNvGraphicFramePr/>
      </xdr:nvGraphicFramePr>
      <xdr:xfrm>
        <a:off x="6962775" y="4200525"/>
        <a:ext cx="67246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6.00390625" style="0" customWidth="1"/>
  </cols>
  <sheetData>
    <row r="1" spans="1:2" ht="12.75">
      <c r="A1" s="3"/>
      <c r="B1" s="3"/>
    </row>
    <row r="2" spans="1:7" ht="12.75">
      <c r="A2" s="3" t="s">
        <v>0</v>
      </c>
      <c r="B2" s="3" t="s">
        <v>1</v>
      </c>
      <c r="G2" s="2"/>
    </row>
    <row r="3" spans="1:2" ht="12.75">
      <c r="A3" s="3"/>
      <c r="B3" s="3" t="s">
        <v>2</v>
      </c>
    </row>
    <row r="5" spans="3:11" ht="12.75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6</v>
      </c>
    </row>
    <row r="6" spans="1:11" ht="12.75">
      <c r="A6" t="s">
        <v>11</v>
      </c>
      <c r="B6" t="s">
        <v>12</v>
      </c>
      <c r="C6" s="1">
        <v>3.635447033187121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>
        <v>3.635447033187121</v>
      </c>
    </row>
    <row r="7" spans="1:11" ht="12.75">
      <c r="A7" t="s">
        <v>13</v>
      </c>
      <c r="B7" t="s">
        <v>14</v>
      </c>
      <c r="C7" s="1">
        <v>3.8206763503672234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>
        <v>3.8206763503672234</v>
      </c>
    </row>
    <row r="8" spans="1:11" ht="12.75">
      <c r="A8" t="s">
        <v>15</v>
      </c>
      <c r="B8" t="s">
        <v>16</v>
      </c>
      <c r="C8" s="1">
        <v>3.7198229292038603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>
        <v>3.7198229292038603</v>
      </c>
    </row>
    <row r="9" spans="1:11" ht="12.75">
      <c r="A9" t="s">
        <v>17</v>
      </c>
      <c r="B9" t="s">
        <v>18</v>
      </c>
      <c r="C9" s="1">
        <v>3.3149686673255006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</v>
      </c>
      <c r="K9" s="1">
        <v>3.3149686673255006</v>
      </c>
    </row>
    <row r="10" spans="1:11" ht="12.75">
      <c r="A10" t="s">
        <v>19</v>
      </c>
      <c r="B10" t="s">
        <v>23</v>
      </c>
      <c r="C10" s="1">
        <v>2.5694600688300233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/>
      <c r="K10" s="1">
        <v>2.5694600688300233</v>
      </c>
    </row>
    <row r="11" spans="1:11" ht="12.75">
      <c r="A11" t="s">
        <v>20</v>
      </c>
      <c r="B11" t="s">
        <v>24</v>
      </c>
      <c r="C11" s="1">
        <v>2.598039239784602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>
        <v>2.598039239784602</v>
      </c>
    </row>
    <row r="12" spans="1:11" ht="12.75">
      <c r="A12" t="s">
        <v>21</v>
      </c>
      <c r="B12" t="s">
        <v>25</v>
      </c>
      <c r="C12" s="1">
        <v>4.156319015921799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1">
        <v>4.156319015921799</v>
      </c>
    </row>
    <row r="13" spans="1:11" ht="12.75">
      <c r="A13" t="s">
        <v>22</v>
      </c>
      <c r="B13" t="s">
        <v>26</v>
      </c>
      <c r="C13" s="1">
        <v>6.437488061985846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3.5</v>
      </c>
      <c r="K13" s="1">
        <v>6.437488061985846</v>
      </c>
    </row>
    <row r="14" spans="1:11" ht="12.75">
      <c r="A14" t="s">
        <v>27</v>
      </c>
      <c r="B14" t="s">
        <v>28</v>
      </c>
      <c r="C14" s="1">
        <v>8.53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</v>
      </c>
      <c r="K14" s="1">
        <v>8.53</v>
      </c>
    </row>
    <row r="15" spans="1:11" ht="12.75">
      <c r="A15" t="s">
        <v>29</v>
      </c>
      <c r="B15" t="s">
        <v>30</v>
      </c>
      <c r="C15" s="1">
        <v>8.293646472428911</v>
      </c>
      <c r="D15" s="1">
        <v>0.1906694229201431</v>
      </c>
      <c r="E15" s="1">
        <v>0.10837493848326574</v>
      </c>
      <c r="F15" s="1">
        <v>0.09152492592359351</v>
      </c>
      <c r="G15" s="1">
        <v>0.09157329945573345</v>
      </c>
      <c r="H15" s="1">
        <v>0.10832476265685465</v>
      </c>
      <c r="I15" s="1">
        <v>0.19062566994047714</v>
      </c>
      <c r="J15" s="1">
        <v>3</v>
      </c>
      <c r="K15" s="1">
        <v>8.684215759755913</v>
      </c>
    </row>
    <row r="16" spans="1:11" ht="12.75">
      <c r="A16" t="s">
        <v>31</v>
      </c>
      <c r="B16" t="s">
        <v>32</v>
      </c>
      <c r="C16" s="1">
        <v>6.085027908480907</v>
      </c>
      <c r="D16" s="1">
        <v>0.41581621741079733</v>
      </c>
      <c r="E16" s="1">
        <v>0.23626241733952114</v>
      </c>
      <c r="F16" s="1">
        <v>0.19939594415532547</v>
      </c>
      <c r="G16" s="1">
        <v>0.2089316859059025</v>
      </c>
      <c r="H16" s="1">
        <v>0.2477274315824678</v>
      </c>
      <c r="I16" s="1">
        <v>0.43577980484563916</v>
      </c>
      <c r="J16" s="1">
        <v>3</v>
      </c>
      <c r="K16" s="1">
        <v>6.936502487386551</v>
      </c>
    </row>
    <row r="17" spans="1:11" ht="12.75">
      <c r="A17" t="s">
        <v>33</v>
      </c>
      <c r="B17" t="s">
        <v>34</v>
      </c>
      <c r="C17" s="1">
        <v>4.120715778535642</v>
      </c>
      <c r="D17" s="1">
        <v>0.43376507102318484</v>
      </c>
      <c r="E17" s="1">
        <v>0.24623510818958216</v>
      </c>
      <c r="F17" s="1">
        <v>0.2082502658374885</v>
      </c>
      <c r="G17" s="1">
        <v>0.27779432099753354</v>
      </c>
      <c r="H17" s="1">
        <v>0.3286763249496163</v>
      </c>
      <c r="I17" s="1">
        <v>0.5788032140456076</v>
      </c>
      <c r="J17" s="1">
        <v>3</v>
      </c>
      <c r="K17" s="1">
        <v>5.008966223585897</v>
      </c>
    </row>
    <row r="18" spans="1:11" ht="12.75">
      <c r="A18" t="s">
        <v>39</v>
      </c>
      <c r="B18" t="s">
        <v>35</v>
      </c>
      <c r="C18" s="1">
        <v>2.6644610407606466</v>
      </c>
      <c r="D18" s="1">
        <v>0.7135209573950192</v>
      </c>
      <c r="E18" s="1">
        <v>0.40533303381702224</v>
      </c>
      <c r="F18" s="1">
        <v>0.34229305750359407</v>
      </c>
      <c r="G18" s="1">
        <v>0.39459084598657146</v>
      </c>
      <c r="H18" s="1">
        <v>0.46729201428792333</v>
      </c>
      <c r="I18" s="1">
        <v>0.8225725657964809</v>
      </c>
      <c r="J18" s="1">
        <v>3</v>
      </c>
      <c r="K18" s="1">
        <v>4.125608089476282</v>
      </c>
    </row>
    <row r="19" spans="1:11" ht="12.75">
      <c r="A19" t="s">
        <v>40</v>
      </c>
      <c r="B19" t="s">
        <v>36</v>
      </c>
      <c r="C19" s="1">
        <v>1.6809749212516572</v>
      </c>
      <c r="D19" s="1">
        <v>0.8876664714495637</v>
      </c>
      <c r="E19" s="1">
        <v>0.504259908540849</v>
      </c>
      <c r="F19" s="1">
        <v>0.4258351434217742</v>
      </c>
      <c r="G19" s="1">
        <v>0.515067631371831</v>
      </c>
      <c r="H19" s="1">
        <v>0.6099664315700855</v>
      </c>
      <c r="I19" s="1">
        <v>1.0737216224592423</v>
      </c>
      <c r="J19" s="1">
        <v>3</v>
      </c>
      <c r="K19" s="1">
        <v>3.498736444663844</v>
      </c>
    </row>
    <row r="20" spans="1:11" ht="12.75">
      <c r="A20" t="s">
        <v>41</v>
      </c>
      <c r="B20" t="s">
        <v>37</v>
      </c>
      <c r="C20" s="1">
        <v>1.4651310215510072</v>
      </c>
      <c r="D20" s="1">
        <v>0.8974648001844234</v>
      </c>
      <c r="E20" s="1">
        <v>0.5098260016249472</v>
      </c>
      <c r="F20" s="1">
        <v>0.43053560828346127</v>
      </c>
      <c r="G20" s="1">
        <v>0.5467167127119144</v>
      </c>
      <c r="H20" s="1">
        <v>0.6474456662135593</v>
      </c>
      <c r="I20" s="1">
        <v>1.1396968746740663</v>
      </c>
      <c r="J20" s="1">
        <v>3</v>
      </c>
      <c r="K20" s="1">
        <v>3.302957431643839</v>
      </c>
    </row>
    <row r="21" spans="1:11" ht="12.75">
      <c r="A21" t="s">
        <v>42</v>
      </c>
      <c r="B21" t="s">
        <v>38</v>
      </c>
      <c r="C21" s="1">
        <v>1.4026967941169646</v>
      </c>
      <c r="D21" s="1">
        <v>0.9732987262751183</v>
      </c>
      <c r="E21" s="1">
        <v>0.5538614627428045</v>
      </c>
      <c r="F21" s="1">
        <v>0.4680969837095912</v>
      </c>
      <c r="G21" s="1">
        <v>0.6231559805978346</v>
      </c>
      <c r="H21" s="1">
        <v>0.7376503308957414</v>
      </c>
      <c r="I21" s="1">
        <v>1.2998360643717621</v>
      </c>
      <c r="J21" s="1">
        <v>3</v>
      </c>
      <c r="K21" s="1">
        <v>3.3979539668444785</v>
      </c>
    </row>
    <row r="22" spans="1:11" ht="12.75">
      <c r="A22" t="s">
        <v>43</v>
      </c>
      <c r="B22" t="s">
        <v>47</v>
      </c>
      <c r="C22" s="1">
        <v>0.748363023653896</v>
      </c>
      <c r="D22" s="1">
        <v>1.0790383394130285</v>
      </c>
      <c r="E22" s="1">
        <v>0.6119056682846273</v>
      </c>
      <c r="F22" s="1">
        <v>0.5157190150703825</v>
      </c>
      <c r="G22" s="1">
        <v>0.6801013640850568</v>
      </c>
      <c r="H22" s="1">
        <v>0.8040505591043767</v>
      </c>
      <c r="I22" s="1">
        <v>1.413322702111489</v>
      </c>
      <c r="J22" s="1">
        <v>3</v>
      </c>
      <c r="K22" s="1">
        <v>2.9550260464219344</v>
      </c>
    </row>
    <row r="23" spans="1:11" ht="12.75">
      <c r="A23" t="s">
        <v>44</v>
      </c>
      <c r="B23" t="s">
        <v>48</v>
      </c>
      <c r="C23" s="1">
        <v>0.36798261667157467</v>
      </c>
      <c r="D23" s="1">
        <v>1.172084439224591</v>
      </c>
      <c r="E23" s="1">
        <v>0.6684052898284423</v>
      </c>
      <c r="F23" s="1">
        <v>0.5612536820463614</v>
      </c>
      <c r="G23" s="1">
        <v>0.7306719315860764</v>
      </c>
      <c r="H23" s="1">
        <v>0.8631585364454377</v>
      </c>
      <c r="I23" s="1">
        <v>1.5206445335500272</v>
      </c>
      <c r="J23" s="1">
        <v>3</v>
      </c>
      <c r="K23" s="1">
        <v>2.7697260277709694</v>
      </c>
    </row>
    <row r="24" spans="1:11" ht="12.75">
      <c r="A24" t="s">
        <v>45</v>
      </c>
      <c r="B24" t="s">
        <v>49</v>
      </c>
      <c r="C24" s="1">
        <v>0.18255805268353892</v>
      </c>
      <c r="D24" s="1">
        <v>1.2612271592014512</v>
      </c>
      <c r="E24" s="1">
        <v>0.7177350096301005</v>
      </c>
      <c r="F24" s="1">
        <v>0.6077792170728289</v>
      </c>
      <c r="G24" s="1">
        <v>0.7741244887282765</v>
      </c>
      <c r="H24" s="1">
        <v>0.9173717486845021</v>
      </c>
      <c r="I24" s="1">
        <v>1.6197597870174967</v>
      </c>
      <c r="J24" s="1">
        <v>3</v>
      </c>
      <c r="K24" s="1">
        <v>2.7692994385879195</v>
      </c>
    </row>
    <row r="25" spans="1:11" ht="12.75">
      <c r="A25" t="s">
        <v>46</v>
      </c>
      <c r="B25" t="s">
        <v>50</v>
      </c>
      <c r="C25" s="1">
        <v>0.02600545844961491</v>
      </c>
      <c r="D25" s="1">
        <v>1.350079331863549</v>
      </c>
      <c r="E25" s="1">
        <v>0.7609973119227966</v>
      </c>
      <c r="F25" s="1">
        <v>0.6564388617144412</v>
      </c>
      <c r="G25" s="1">
        <v>0.8096110321403578</v>
      </c>
      <c r="H25" s="1">
        <v>0.9762372099087573</v>
      </c>
      <c r="I25" s="1">
        <v>1.703977126663589</v>
      </c>
      <c r="J25" s="1">
        <v>3</v>
      </c>
      <c r="K25" s="1">
        <v>2.7935209639504017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2007-05-21T08:35:22Z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-1380839465</vt:i4>
  </property>
  <property fmtid="{D5CDD505-2E9C-101B-9397-08002B2CF9AE}" pid="4" name="_EmailSubje">
    <vt:lpwstr>inflációs ábrák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