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815" windowHeight="5910" tabRatio="700" activeTab="0"/>
  </bookViews>
  <sheets>
    <sheet name="2-3." sheetId="1" r:id="rId1"/>
  </sheets>
  <definedNames>
    <definedName name="ParamsCopy">#REF!</definedName>
    <definedName name="ParamsPaste">#REF!</definedName>
    <definedName name="SolverModelBands">#REF!</definedName>
    <definedName name="SolverModelParams">#REF!</definedName>
  </definedNames>
  <calcPr fullCalcOnLoad="1"/>
</workbook>
</file>

<file path=xl/sharedStrings.xml><?xml version="1.0" encoding="utf-8"?>
<sst xmlns="http://schemas.openxmlformats.org/spreadsheetml/2006/main" count="51" uniqueCount="50">
  <si>
    <t>Cím:</t>
  </si>
  <si>
    <t>lower90</t>
  </si>
  <si>
    <t>lower60</t>
  </si>
  <si>
    <t>lower30</t>
  </si>
  <si>
    <t>baseline</t>
  </si>
  <si>
    <t>upper30</t>
  </si>
  <si>
    <t>upper60</t>
  </si>
  <si>
    <t>upper90</t>
  </si>
  <si>
    <t>04:Q1</t>
  </si>
  <si>
    <t>2004.I.n.év</t>
  </si>
  <si>
    <t>04:Q2</t>
  </si>
  <si>
    <t>2004.II.n.év</t>
  </si>
  <si>
    <t>04:Q3</t>
  </si>
  <si>
    <t>2004.III.n.év</t>
  </si>
  <si>
    <t>04:Q4</t>
  </si>
  <si>
    <t>2004.IV.n.év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</si>
  <si>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</si>
  <si>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</si>
  <si>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</si>
  <si>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</si>
  <si>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</si>
  <si>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</si>
  <si>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</si>
  <si>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</si>
  <si>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</si>
  <si>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</si>
  <si>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</si>
  <si>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</si>
  <si>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</si>
  <si>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</si>
  <si>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</si>
  <si>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</si>
  <si>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</si>
  <si>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</si>
  <si>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</si>
  <si>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</si>
  <si>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</si>
  <si>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</si>
  <si>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</si>
  <si>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</si>
  <si>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</si>
  <si>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</si>
  <si>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</si>
  <si>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</si>
  <si>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</si>
  <si>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</si>
  <si>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</si>
  <si>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</si>
  <si>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Az GDP előrejelzés legyezőábrája</t>
  </si>
  <si>
    <t>Fan chart of the GDP forecast</t>
  </si>
</sst>
</file>

<file path=xl/styles.xml><?xml version="1.0" encoding="utf-8"?>
<styleSheet xmlns="http://schemas.openxmlformats.org/spreadsheetml/2006/main">
  <numFmts count="6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sz val="12"/>
      <name val="Arial CE"/>
      <family val="2"/>
    </font>
    <font>
      <sz val="11.75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.7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uzlid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6FF"/>
      <rgbColor rgb="00BEE0FF"/>
      <rgbColor rgb="00B4DAFF"/>
      <rgbColor rgb="00AAD4FF"/>
      <rgbColor rgb="00A0CEFF"/>
      <rgbColor rgb="0096C8FF"/>
      <rgbColor rgb="008CC2FF"/>
      <rgbColor rgb="0082BCFF"/>
      <rgbColor rgb="0078B6FF"/>
      <rgbColor rgb="006EB0FF"/>
      <rgbColor rgb="0064AAFF"/>
      <rgbColor rgb="005AA4FF"/>
      <rgbColor rgb="00509EFF"/>
      <rgbColor rgb="004698FF"/>
      <rgbColor rgb="003C92FF"/>
      <rgbColor rgb="00328CFF"/>
      <rgbColor rgb="002886FF"/>
      <rgbColor rgb="001E80FF"/>
      <rgbColor rgb="00147AFF"/>
      <rgbColor rgb="000A74FF"/>
      <rgbColor rgb="00006E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5"/>
          <c:w val="0.99625"/>
          <c:h val="0.9165"/>
        </c:manualLayout>
      </c:layout>
      <c:areaChart>
        <c:grouping val="stacked"/>
        <c:varyColors val="0"/>
        <c:ser>
          <c:idx val="0"/>
          <c:order val="0"/>
          <c:tx>
            <c:strRef>
              <c:f>'2-3.'!$C$5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'2-3.'!$B$6:$B$25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'2-3.'!$C$6:$C$25</c:f>
              <c:numCache>
                <c:ptCount val="20"/>
                <c:pt idx="0">
                  <c:v>4.8715390826677805</c:v>
                </c:pt>
                <c:pt idx="1">
                  <c:v>4.857837177817117</c:v>
                </c:pt>
                <c:pt idx="2">
                  <c:v>5.00297218465569</c:v>
                </c:pt>
                <c:pt idx="3">
                  <c:v>4.768280602352618</c:v>
                </c:pt>
                <c:pt idx="4">
                  <c:v>4.19779294290889</c:v>
                </c:pt>
                <c:pt idx="5">
                  <c:v>4.340576391342694</c:v>
                </c:pt>
                <c:pt idx="6">
                  <c:v>4.115326166564131</c:v>
                </c:pt>
                <c:pt idx="7">
                  <c:v>4.331188335861086</c:v>
                </c:pt>
                <c:pt idx="8">
                  <c:v>4.414313132801723</c:v>
                </c:pt>
                <c:pt idx="9">
                  <c:v>4.1265755710218315</c:v>
                </c:pt>
                <c:pt idx="10">
                  <c:v>4.187668661189008</c:v>
                </c:pt>
                <c:pt idx="11">
                  <c:v>2.973884907428747</c:v>
                </c:pt>
                <c:pt idx="12">
                  <c:v>2.2597792835775916</c:v>
                </c:pt>
                <c:pt idx="13">
                  <c:v>1.7495706395753923</c:v>
                </c:pt>
                <c:pt idx="14">
                  <c:v>1.2272000657101978</c:v>
                </c:pt>
                <c:pt idx="15">
                  <c:v>1.2445829432253148</c:v>
                </c:pt>
                <c:pt idx="16">
                  <c:v>1.3232932902561494</c:v>
                </c:pt>
                <c:pt idx="17">
                  <c:v>1.2965797774748862</c:v>
                </c:pt>
                <c:pt idx="18">
                  <c:v>1.2543468699395917</c:v>
                </c:pt>
                <c:pt idx="19">
                  <c:v>1.1273789630619606</c:v>
                </c:pt>
              </c:numCache>
            </c:numRef>
          </c:val>
        </c:ser>
        <c:ser>
          <c:idx val="1"/>
          <c:order val="1"/>
          <c:tx>
            <c:strRef>
              <c:f>'2-3.'!$D$5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'2-3.'!$D$6:$D$25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0.2484916313877541</c:v>
                </c:pt>
                <c:pt idx="12">
                  <c:v>0.351797999942693</c:v>
                </c:pt>
                <c:pt idx="13">
                  <c:v>0.424238161626288</c:v>
                </c:pt>
                <c:pt idx="14">
                  <c:v>0.48791356651420914</c:v>
                </c:pt>
                <c:pt idx="15">
                  <c:v>0.5469611596737824</c:v>
                </c:pt>
                <c:pt idx="16">
                  <c:v>0.5918322962085776</c:v>
                </c:pt>
                <c:pt idx="17">
                  <c:v>0.6296967928338972</c:v>
                </c:pt>
                <c:pt idx="18">
                  <c:v>0.663357113910275</c:v>
                </c:pt>
                <c:pt idx="19">
                  <c:v>0.7502177200876237</c:v>
                </c:pt>
              </c:numCache>
            </c:numRef>
          </c:val>
        </c:ser>
        <c:ser>
          <c:idx val="2"/>
          <c:order val="2"/>
          <c:tx>
            <c:strRef>
              <c:f>'2-3.'!$E$5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'2-3.'!$E$6:$E$25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0.14123140969433567</c:v>
                </c:pt>
                <c:pt idx="12">
                  <c:v>0.1998779757499629</c:v>
                </c:pt>
                <c:pt idx="13">
                  <c:v>0.2409799119122913</c:v>
                </c:pt>
                <c:pt idx="14">
                  <c:v>0.2768090350197252</c:v>
                </c:pt>
                <c:pt idx="15">
                  <c:v>0.3096396266095711</c:v>
                </c:pt>
                <c:pt idx="16">
                  <c:v>0.3353104020233524</c:v>
                </c:pt>
                <c:pt idx="17">
                  <c:v>0.35758095439034365</c:v>
                </c:pt>
                <c:pt idx="18">
                  <c:v>0.377207410986373</c:v>
                </c:pt>
                <c:pt idx="19">
                  <c:v>0.4261150244247449</c:v>
                </c:pt>
              </c:numCache>
            </c:numRef>
          </c:val>
        </c:ser>
        <c:ser>
          <c:idx val="3"/>
          <c:order val="3"/>
          <c:tx>
            <c:strRef>
              <c:f>'2-3.'!$F$5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'2-3.'!$F$6:$F$25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0.1192287661762026</c:v>
                </c:pt>
                <c:pt idx="12">
                  <c:v>0.1688368340401203</c:v>
                </c:pt>
                <c:pt idx="13">
                  <c:v>0.20346197388000276</c:v>
                </c:pt>
                <c:pt idx="14">
                  <c:v>0.23368250817052472</c:v>
                </c:pt>
                <c:pt idx="15">
                  <c:v>0.2618282261673608</c:v>
                </c:pt>
                <c:pt idx="16">
                  <c:v>0.2829275039344443</c:v>
                </c:pt>
                <c:pt idx="17">
                  <c:v>0.30157412997712907</c:v>
                </c:pt>
                <c:pt idx="18">
                  <c:v>0.31844576397546964</c:v>
                </c:pt>
                <c:pt idx="19">
                  <c:v>0.35999528465652775</c:v>
                </c:pt>
              </c:numCache>
            </c:numRef>
          </c:val>
        </c:ser>
        <c:ser>
          <c:idx val="4"/>
          <c:order val="4"/>
          <c:tx>
            <c:strRef>
              <c:f>'2-3.'!$G$5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'2-3.'!$G$6:$G$25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0.11922586850434991</c:v>
                </c:pt>
                <c:pt idx="12">
                  <c:v>0.16832301165394759</c:v>
                </c:pt>
                <c:pt idx="13">
                  <c:v>0.20239605531751925</c:v>
                </c:pt>
                <c:pt idx="14">
                  <c:v>0.23193062385671848</c:v>
                </c:pt>
                <c:pt idx="15">
                  <c:v>0.25883958224236414</c:v>
                </c:pt>
                <c:pt idx="16">
                  <c:v>0.2873649296582572</c:v>
                </c:pt>
                <c:pt idx="17">
                  <c:v>0.31438662631234315</c:v>
                </c:pt>
                <c:pt idx="18">
                  <c:v>0.3400375207247861</c:v>
                </c:pt>
                <c:pt idx="19">
                  <c:v>0.39414688390026464</c:v>
                </c:pt>
              </c:numCache>
            </c:numRef>
          </c:val>
        </c:ser>
        <c:ser>
          <c:idx val="5"/>
          <c:order val="5"/>
          <c:tx>
            <c:strRef>
              <c:f>'2-3.'!$H$5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'2-3.'!$H$6:$H$25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0.1412325421292424</c:v>
                </c:pt>
                <c:pt idx="12">
                  <c:v>0.19938098356130896</c:v>
                </c:pt>
                <c:pt idx="13">
                  <c:v>0.23964689715452892</c:v>
                </c:pt>
                <c:pt idx="14">
                  <c:v>0.27457331177760613</c:v>
                </c:pt>
                <c:pt idx="15">
                  <c:v>0.3069543382545321</c:v>
                </c:pt>
                <c:pt idx="16">
                  <c:v>0.34004323297316663</c:v>
                </c:pt>
                <c:pt idx="17">
                  <c:v>0.3718002530473683</c:v>
                </c:pt>
                <c:pt idx="18">
                  <c:v>0.40255737667176783</c:v>
                </c:pt>
                <c:pt idx="19">
                  <c:v>0.46694700303838266</c:v>
                </c:pt>
              </c:numCache>
            </c:numRef>
          </c:val>
        </c:ser>
        <c:ser>
          <c:idx val="6"/>
          <c:order val="6"/>
          <c:tx>
            <c:strRef>
              <c:f>'2-3.'!$I$5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'2-3.'!$I$6:$I$25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0.24849122320930572</c:v>
                </c:pt>
                <c:pt idx="12">
                  <c:v>0.35083435071380764</c:v>
                </c:pt>
                <c:pt idx="13">
                  <c:v>0.42182068392108185</c:v>
                </c:pt>
                <c:pt idx="14">
                  <c:v>0.48361512990062483</c:v>
                </c:pt>
                <c:pt idx="15">
                  <c:v>0.5414567808796344</c:v>
                </c:pt>
                <c:pt idx="16">
                  <c:v>0.5995947191945299</c:v>
                </c:pt>
                <c:pt idx="17">
                  <c:v>0.6559004281755136</c:v>
                </c:pt>
                <c:pt idx="18">
                  <c:v>0.7095653638647894</c:v>
                </c:pt>
                <c:pt idx="19">
                  <c:v>0.8220154436214955</c:v>
                </c:pt>
              </c:numCache>
            </c:numRef>
          </c:val>
        </c:ser>
        <c:axId val="66210150"/>
        <c:axId val="59020439"/>
      </c:areaChart>
      <c:lineChart>
        <c:grouping val="standard"/>
        <c:varyColors val="0"/>
        <c:ser>
          <c:idx val="8"/>
          <c:order val="8"/>
          <c:tx>
            <c:strRef>
              <c:f>'2-3.'!$J$5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'2-3.'!$B$6:$B$25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'2-3.'!$J$6:$J$25</c:f>
              <c:numCache>
                <c:ptCount val="20"/>
                <c:pt idx="0">
                  <c:v>4.8715390826677805</c:v>
                </c:pt>
                <c:pt idx="1">
                  <c:v>4.857837177817117</c:v>
                </c:pt>
                <c:pt idx="2">
                  <c:v>5.00297218465569</c:v>
                </c:pt>
                <c:pt idx="3">
                  <c:v>4.768280602352618</c:v>
                </c:pt>
                <c:pt idx="4">
                  <c:v>4.19779294290889</c:v>
                </c:pt>
                <c:pt idx="5">
                  <c:v>4.340576391342694</c:v>
                </c:pt>
                <c:pt idx="6">
                  <c:v>4.115326166564131</c:v>
                </c:pt>
                <c:pt idx="7">
                  <c:v>4.331188335861086</c:v>
                </c:pt>
                <c:pt idx="8">
                  <c:v>4.414313132801723</c:v>
                </c:pt>
                <c:pt idx="9">
                  <c:v>4.1265755710218315</c:v>
                </c:pt>
                <c:pt idx="10">
                  <c:v>4.187668661189008</c:v>
                </c:pt>
                <c:pt idx="11">
                  <c:v>3.482836714687039</c:v>
                </c:pt>
                <c:pt idx="12">
                  <c:v>2.980292093310368</c:v>
                </c:pt>
                <c:pt idx="13">
                  <c:v>2.6182506869939743</c:v>
                </c:pt>
                <c:pt idx="14">
                  <c:v>2.225605175414657</c:v>
                </c:pt>
                <c:pt idx="15">
                  <c:v>2.363011955676029</c:v>
                </c:pt>
                <c:pt idx="16">
                  <c:v>2.5333634924225237</c:v>
                </c:pt>
                <c:pt idx="17">
                  <c:v>2.585431654676256</c:v>
                </c:pt>
                <c:pt idx="18">
                  <c:v>2.6133571588117093</c:v>
                </c:pt>
                <c:pt idx="19">
                  <c:v>2.663706992230857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'2-3.'!$K$5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'2-3.'!$B$6:$B$25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'2-3.'!$K$6:$K$25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'2-3.'!$B$6:$B$21</c:f>
              <c:strCache>
                <c:ptCount val="16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</c:strCache>
            </c:strRef>
          </c:cat>
          <c:val>
            <c:numRef>
              <c:f>'2-3.'!$L$6:$L$25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'2-3.'!$M$5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'2-3.'!$B$6:$B$25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'2-3.'!$M$6:$M$25</c:f>
              <c:numCache>
                <c:ptCount val="20"/>
              </c:numCache>
            </c:numRef>
          </c:val>
          <c:smooth val="0"/>
        </c:ser>
        <c:axId val="66210150"/>
        <c:axId val="59020439"/>
      </c:lineChart>
      <c:lineChart>
        <c:grouping val="standard"/>
        <c:varyColors val="0"/>
        <c:ser>
          <c:idx val="7"/>
          <c:order val="7"/>
          <c:tx>
            <c:strRef>
              <c:f>'2-3.'!$C$5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'2-3.'!$B$6:$B$25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'2-3.'!$C$6:$C$16</c:f>
              <c:numCache>
                <c:ptCount val="11"/>
                <c:pt idx="0">
                  <c:v>4.8715390826677805</c:v>
                </c:pt>
                <c:pt idx="1">
                  <c:v>4.857837177817117</c:v>
                </c:pt>
                <c:pt idx="2">
                  <c:v>5.00297218465569</c:v>
                </c:pt>
                <c:pt idx="3">
                  <c:v>4.768280602352618</c:v>
                </c:pt>
                <c:pt idx="4">
                  <c:v>4.19779294290889</c:v>
                </c:pt>
                <c:pt idx="5">
                  <c:v>4.340576391342694</c:v>
                </c:pt>
                <c:pt idx="6">
                  <c:v>4.115326166564131</c:v>
                </c:pt>
                <c:pt idx="7">
                  <c:v>4.331188335861086</c:v>
                </c:pt>
                <c:pt idx="8">
                  <c:v>4.414313132801723</c:v>
                </c:pt>
                <c:pt idx="9">
                  <c:v>4.1265755710218315</c:v>
                </c:pt>
                <c:pt idx="10">
                  <c:v>4.187668661189008</c:v>
                </c:pt>
              </c:numCache>
            </c:numRef>
          </c:val>
          <c:smooth val="0"/>
        </c:ser>
        <c:axId val="61421904"/>
        <c:axId val="15926225"/>
      </c:line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210150"/>
        <c:crosses val="max"/>
        <c:crossBetween val="midCat"/>
        <c:dispUnits/>
      </c:valAx>
      <c:catAx>
        <c:axId val="61421904"/>
        <c:scaling>
          <c:orientation val="minMax"/>
        </c:scaling>
        <c:axPos val="b"/>
        <c:delete val="1"/>
        <c:majorTickMark val="in"/>
        <c:minorTickMark val="none"/>
        <c:tickLblPos val="nextTo"/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42190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7325"/>
          <c:w val="0.9475"/>
          <c:h val="0.92675"/>
        </c:manualLayout>
      </c:layout>
      <c:areaChart>
        <c:grouping val="stacked"/>
        <c:varyColors val="0"/>
        <c:ser>
          <c:idx val="0"/>
          <c:order val="0"/>
          <c:tx>
            <c:strRef>
              <c:f>'2-3.'!$C$5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'2-3.'!$C$6:$C$25</c:f>
              <c:numCache>
                <c:ptCount val="20"/>
                <c:pt idx="0">
                  <c:v>4.8715390826677805</c:v>
                </c:pt>
                <c:pt idx="1">
                  <c:v>4.857837177817117</c:v>
                </c:pt>
                <c:pt idx="2">
                  <c:v>5.00297218465569</c:v>
                </c:pt>
                <c:pt idx="3">
                  <c:v>4.768280602352618</c:v>
                </c:pt>
                <c:pt idx="4">
                  <c:v>4.19779294290889</c:v>
                </c:pt>
                <c:pt idx="5">
                  <c:v>4.340576391342694</c:v>
                </c:pt>
                <c:pt idx="6">
                  <c:v>4.115326166564131</c:v>
                </c:pt>
                <c:pt idx="7">
                  <c:v>4.331188335861086</c:v>
                </c:pt>
                <c:pt idx="8">
                  <c:v>4.414313132801723</c:v>
                </c:pt>
                <c:pt idx="9">
                  <c:v>4.1265755710218315</c:v>
                </c:pt>
                <c:pt idx="10">
                  <c:v>4.187668661189008</c:v>
                </c:pt>
                <c:pt idx="11">
                  <c:v>2.973884907428747</c:v>
                </c:pt>
                <c:pt idx="12">
                  <c:v>2.2597792835775916</c:v>
                </c:pt>
                <c:pt idx="13">
                  <c:v>1.7495706395753923</c:v>
                </c:pt>
                <c:pt idx="14">
                  <c:v>1.2272000657101978</c:v>
                </c:pt>
                <c:pt idx="15">
                  <c:v>1.2445829432253148</c:v>
                </c:pt>
                <c:pt idx="16">
                  <c:v>1.3232932902561494</c:v>
                </c:pt>
                <c:pt idx="17">
                  <c:v>1.2965797774748862</c:v>
                </c:pt>
                <c:pt idx="18">
                  <c:v>1.2543468699395917</c:v>
                </c:pt>
                <c:pt idx="19">
                  <c:v>1.1273789630619606</c:v>
                </c:pt>
              </c:numCache>
            </c:numRef>
          </c:val>
        </c:ser>
        <c:ser>
          <c:idx val="1"/>
          <c:order val="1"/>
          <c:tx>
            <c:strRef>
              <c:f>'2-3.'!$D$5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0.2484916313877541</c:v>
                </c:pt>
                <c:pt idx="12">
                  <c:v>0.351797999942693</c:v>
                </c:pt>
                <c:pt idx="13">
                  <c:v>0.424238161626288</c:v>
                </c:pt>
                <c:pt idx="14">
                  <c:v>0.48791356651420914</c:v>
                </c:pt>
                <c:pt idx="15">
                  <c:v>0.5469611596737824</c:v>
                </c:pt>
                <c:pt idx="16">
                  <c:v>0.5918322962085776</c:v>
                </c:pt>
                <c:pt idx="17">
                  <c:v>0.6296967928338972</c:v>
                </c:pt>
                <c:pt idx="18">
                  <c:v>0.663357113910275</c:v>
                </c:pt>
                <c:pt idx="19">
                  <c:v>0.7502177200876237</c:v>
                </c:pt>
              </c:numCache>
            </c:numRef>
          </c:val>
        </c:ser>
        <c:ser>
          <c:idx val="2"/>
          <c:order val="2"/>
          <c:tx>
            <c:strRef>
              <c:f>'2-3.'!$E$5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0.14123140969433567</c:v>
                </c:pt>
                <c:pt idx="12">
                  <c:v>0.1998779757499629</c:v>
                </c:pt>
                <c:pt idx="13">
                  <c:v>0.2409799119122913</c:v>
                </c:pt>
                <c:pt idx="14">
                  <c:v>0.2768090350197252</c:v>
                </c:pt>
                <c:pt idx="15">
                  <c:v>0.3096396266095711</c:v>
                </c:pt>
                <c:pt idx="16">
                  <c:v>0.3353104020233524</c:v>
                </c:pt>
                <c:pt idx="17">
                  <c:v>0.35758095439034365</c:v>
                </c:pt>
                <c:pt idx="18">
                  <c:v>0.377207410986373</c:v>
                </c:pt>
                <c:pt idx="19">
                  <c:v>0.4261150244247449</c:v>
                </c:pt>
              </c:numCache>
            </c:numRef>
          </c:val>
        </c:ser>
        <c:ser>
          <c:idx val="3"/>
          <c:order val="3"/>
          <c:tx>
            <c:strRef>
              <c:f>'2-3.'!$F$5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0.1192287661762026</c:v>
                </c:pt>
                <c:pt idx="12">
                  <c:v>0.1688368340401203</c:v>
                </c:pt>
                <c:pt idx="13">
                  <c:v>0.20346197388000276</c:v>
                </c:pt>
                <c:pt idx="14">
                  <c:v>0.23368250817052472</c:v>
                </c:pt>
                <c:pt idx="15">
                  <c:v>0.2618282261673608</c:v>
                </c:pt>
                <c:pt idx="16">
                  <c:v>0.2829275039344443</c:v>
                </c:pt>
                <c:pt idx="17">
                  <c:v>0.30157412997712907</c:v>
                </c:pt>
                <c:pt idx="18">
                  <c:v>0.31844576397546964</c:v>
                </c:pt>
                <c:pt idx="19">
                  <c:v>0.35999528465652775</c:v>
                </c:pt>
              </c:numCache>
            </c:numRef>
          </c:val>
        </c:ser>
        <c:ser>
          <c:idx val="4"/>
          <c:order val="4"/>
          <c:tx>
            <c:strRef>
              <c:f>'2-3.'!$G$5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0.11922586850434991</c:v>
                </c:pt>
                <c:pt idx="12">
                  <c:v>0.16832301165394759</c:v>
                </c:pt>
                <c:pt idx="13">
                  <c:v>0.20239605531751925</c:v>
                </c:pt>
                <c:pt idx="14">
                  <c:v>0.23193062385671848</c:v>
                </c:pt>
                <c:pt idx="15">
                  <c:v>0.25883958224236414</c:v>
                </c:pt>
                <c:pt idx="16">
                  <c:v>0.2873649296582572</c:v>
                </c:pt>
                <c:pt idx="17">
                  <c:v>0.31438662631234315</c:v>
                </c:pt>
                <c:pt idx="18">
                  <c:v>0.3400375207247861</c:v>
                </c:pt>
                <c:pt idx="19">
                  <c:v>0.39414688390026464</c:v>
                </c:pt>
              </c:numCache>
            </c:numRef>
          </c:val>
        </c:ser>
        <c:ser>
          <c:idx val="5"/>
          <c:order val="5"/>
          <c:tx>
            <c:strRef>
              <c:f>'2-3.'!$H$5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0.1412325421292424</c:v>
                </c:pt>
                <c:pt idx="12">
                  <c:v>0.19938098356130896</c:v>
                </c:pt>
                <c:pt idx="13">
                  <c:v>0.23964689715452892</c:v>
                </c:pt>
                <c:pt idx="14">
                  <c:v>0.27457331177760613</c:v>
                </c:pt>
                <c:pt idx="15">
                  <c:v>0.3069543382545321</c:v>
                </c:pt>
                <c:pt idx="16">
                  <c:v>0.34004323297316663</c:v>
                </c:pt>
                <c:pt idx="17">
                  <c:v>0.3718002530473683</c:v>
                </c:pt>
                <c:pt idx="18">
                  <c:v>0.40255737667176783</c:v>
                </c:pt>
                <c:pt idx="19">
                  <c:v>0.46694700303838266</c:v>
                </c:pt>
              </c:numCache>
            </c:numRef>
          </c:val>
        </c:ser>
        <c:ser>
          <c:idx val="6"/>
          <c:order val="6"/>
          <c:tx>
            <c:strRef>
              <c:f>'2-3.'!$I$5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0.24849122320930572</c:v>
                </c:pt>
                <c:pt idx="12">
                  <c:v>0.35083435071380764</c:v>
                </c:pt>
                <c:pt idx="13">
                  <c:v>0.42182068392108185</c:v>
                </c:pt>
                <c:pt idx="14">
                  <c:v>0.48361512990062483</c:v>
                </c:pt>
                <c:pt idx="15">
                  <c:v>0.5414567808796344</c:v>
                </c:pt>
                <c:pt idx="16">
                  <c:v>0.5995947191945299</c:v>
                </c:pt>
                <c:pt idx="17">
                  <c:v>0.6559004281755136</c:v>
                </c:pt>
                <c:pt idx="18">
                  <c:v>0.7095653638647894</c:v>
                </c:pt>
                <c:pt idx="19">
                  <c:v>0.8220154436214955</c:v>
                </c:pt>
              </c:numCache>
            </c:numRef>
          </c:val>
        </c:ser>
        <c:axId val="9118298"/>
        <c:axId val="14955819"/>
      </c:areaChart>
      <c:lineChart>
        <c:grouping val="standard"/>
        <c:varyColors val="0"/>
        <c:ser>
          <c:idx val="8"/>
          <c:order val="8"/>
          <c:tx>
            <c:strRef>
              <c:f>'2-3.'!$J$5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'2-3.'!$J$6:$J$25</c:f>
              <c:numCache>
                <c:ptCount val="20"/>
                <c:pt idx="0">
                  <c:v>4.8715390826677805</c:v>
                </c:pt>
                <c:pt idx="1">
                  <c:v>4.857837177817117</c:v>
                </c:pt>
                <c:pt idx="2">
                  <c:v>5.00297218465569</c:v>
                </c:pt>
                <c:pt idx="3">
                  <c:v>4.768280602352618</c:v>
                </c:pt>
                <c:pt idx="4">
                  <c:v>4.19779294290889</c:v>
                </c:pt>
                <c:pt idx="5">
                  <c:v>4.340576391342694</c:v>
                </c:pt>
                <c:pt idx="6">
                  <c:v>4.115326166564131</c:v>
                </c:pt>
                <c:pt idx="7">
                  <c:v>4.331188335861086</c:v>
                </c:pt>
                <c:pt idx="8">
                  <c:v>4.414313132801723</c:v>
                </c:pt>
                <c:pt idx="9">
                  <c:v>4.1265755710218315</c:v>
                </c:pt>
                <c:pt idx="10">
                  <c:v>4.187668661189008</c:v>
                </c:pt>
                <c:pt idx="11">
                  <c:v>3.482836714687039</c:v>
                </c:pt>
                <c:pt idx="12">
                  <c:v>2.980292093310368</c:v>
                </c:pt>
                <c:pt idx="13">
                  <c:v>2.6182506869939743</c:v>
                </c:pt>
                <c:pt idx="14">
                  <c:v>2.225605175414657</c:v>
                </c:pt>
                <c:pt idx="15">
                  <c:v>2.363011955676029</c:v>
                </c:pt>
                <c:pt idx="16">
                  <c:v>2.5333634924225237</c:v>
                </c:pt>
                <c:pt idx="17">
                  <c:v>2.585431654676256</c:v>
                </c:pt>
                <c:pt idx="18">
                  <c:v>2.6133571588117093</c:v>
                </c:pt>
                <c:pt idx="19">
                  <c:v>2.663706992230857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'2-3.'!$K$5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'2-3.'!$K$6:$K$25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'2-3.'!$L$6:$L$25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'2-3.'!$M$5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'2-3.'!$M$6:$M$25</c:f>
              <c:numCache>
                <c:ptCount val="20"/>
              </c:numCache>
            </c:numRef>
          </c:val>
          <c:smooth val="0"/>
        </c:ser>
        <c:axId val="9118298"/>
        <c:axId val="14955819"/>
      </c:lineChart>
      <c:lineChart>
        <c:grouping val="standard"/>
        <c:varyColors val="0"/>
        <c:ser>
          <c:idx val="7"/>
          <c:order val="7"/>
          <c:tx>
            <c:strRef>
              <c:f>'2-3.'!$C$5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'2-3.'!$A$6:$A$25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'2-3.'!$C$6:$C$16</c:f>
              <c:numCache>
                <c:ptCount val="11"/>
                <c:pt idx="0">
                  <c:v>4.8715390826677805</c:v>
                </c:pt>
                <c:pt idx="1">
                  <c:v>4.857837177817117</c:v>
                </c:pt>
                <c:pt idx="2">
                  <c:v>5.00297218465569</c:v>
                </c:pt>
                <c:pt idx="3">
                  <c:v>4.768280602352618</c:v>
                </c:pt>
                <c:pt idx="4">
                  <c:v>4.19779294290889</c:v>
                </c:pt>
                <c:pt idx="5">
                  <c:v>4.340576391342694</c:v>
                </c:pt>
                <c:pt idx="6">
                  <c:v>4.115326166564131</c:v>
                </c:pt>
                <c:pt idx="7">
                  <c:v>4.331188335861086</c:v>
                </c:pt>
                <c:pt idx="8">
                  <c:v>4.414313132801723</c:v>
                </c:pt>
                <c:pt idx="9">
                  <c:v>4.1265755710218315</c:v>
                </c:pt>
                <c:pt idx="10">
                  <c:v>4.187668661189008</c:v>
                </c:pt>
              </c:numCache>
            </c:numRef>
          </c:val>
          <c:smooth val="0"/>
        </c:ser>
        <c:axId val="384644"/>
        <c:axId val="3461797"/>
      </c:line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118298"/>
        <c:crosses val="max"/>
        <c:crossBetween val="midCat"/>
        <c:dispUnits/>
      </c:valAx>
      <c:catAx>
        <c:axId val="384644"/>
        <c:scaling>
          <c:orientation val="minMax"/>
        </c:scaling>
        <c:axPos val="b"/>
        <c:delete val="1"/>
        <c:majorTickMark val="in"/>
        <c:minorTickMark val="none"/>
        <c:tickLblPos val="nextTo"/>
        <c:crossAx val="3461797"/>
        <c:crosses val="autoZero"/>
        <c:auto val="1"/>
        <c:lblOffset val="100"/>
        <c:noMultiLvlLbl val="0"/>
      </c:catAx>
      <c:valAx>
        <c:axId val="34617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464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76200</xdr:rowOff>
    </xdr:from>
    <xdr:to>
      <xdr:col>9</xdr:col>
      <xdr:colOff>295275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6675" y="4772025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29</xdr:row>
      <xdr:rowOff>9525</xdr:rowOff>
    </xdr:from>
    <xdr:to>
      <xdr:col>21</xdr:col>
      <xdr:colOff>180975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6219825" y="4705350"/>
        <a:ext cx="67627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25"/>
  <sheetViews>
    <sheetView tabSelected="1" zoomScale="75" zoomScaleNormal="75" workbookViewId="0" topLeftCell="A1">
      <selection activeCell="A1" sqref="A1:B1"/>
    </sheetView>
  </sheetViews>
  <sheetFormatPr defaultColWidth="9.140625" defaultRowHeight="12.75"/>
  <sheetData>
    <row r="1" ht="12.75">
      <c r="A1" s="3"/>
    </row>
    <row r="2" spans="1:7" ht="12.75">
      <c r="A2" t="s">
        <v>0</v>
      </c>
      <c r="B2" t="s">
        <v>48</v>
      </c>
      <c r="G2" s="2"/>
    </row>
    <row r="3" ht="12.75">
      <c r="B3" t="s">
        <v>49</v>
      </c>
    </row>
    <row r="5" spans="3:10" ht="12.75"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4</v>
      </c>
    </row>
    <row r="6" spans="1:12" ht="12.75">
      <c r="A6" t="s">
        <v>8</v>
      </c>
      <c r="B6" s="1" t="s">
        <v>9</v>
      </c>
      <c r="C6" s="1">
        <v>4.8715390826677805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">
        <v>4.8715390826677805</v>
      </c>
      <c r="K6" s="1"/>
      <c r="L6" s="1"/>
    </row>
    <row r="7" spans="1:12" ht="12.75">
      <c r="A7" t="s">
        <v>10</v>
      </c>
      <c r="B7" s="1" t="s">
        <v>11</v>
      </c>
      <c r="C7" s="1">
        <v>4.857837177817117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">
        <v>4.857837177817117</v>
      </c>
      <c r="K7" s="1"/>
      <c r="L7" s="1"/>
    </row>
    <row r="8" spans="1:12" ht="12.75">
      <c r="A8" t="s">
        <v>12</v>
      </c>
      <c r="B8" s="1" t="s">
        <v>13</v>
      </c>
      <c r="C8" s="1">
        <v>5.00297218465569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">
        <v>5.00297218465569</v>
      </c>
      <c r="K8" s="1"/>
      <c r="L8" s="1"/>
    </row>
    <row r="9" spans="1:12" ht="12.75">
      <c r="A9" t="s">
        <v>14</v>
      </c>
      <c r="B9" s="1" t="s">
        <v>15</v>
      </c>
      <c r="C9" s="1">
        <v>4.768280602352618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">
        <v>4.768280602352618</v>
      </c>
      <c r="K9" s="1"/>
      <c r="L9" s="1"/>
    </row>
    <row r="10" spans="1:12" ht="12.75">
      <c r="A10" t="s">
        <v>16</v>
      </c>
      <c r="B10" s="1" t="s">
        <v>17</v>
      </c>
      <c r="C10" s="1">
        <v>4.19779294290889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>
        <v>4.19779294290889</v>
      </c>
      <c r="K10" s="1"/>
      <c r="L10" s="1"/>
    </row>
    <row r="11" spans="1:12" ht="12.75">
      <c r="A11" t="s">
        <v>18</v>
      </c>
      <c r="B11" s="1" t="s">
        <v>19</v>
      </c>
      <c r="C11" s="1">
        <v>4.340576391342694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4">
        <v>4.340576391342694</v>
      </c>
      <c r="K11" s="1"/>
      <c r="L11" s="1"/>
    </row>
    <row r="12" spans="1:12" ht="12.75">
      <c r="A12" t="s">
        <v>20</v>
      </c>
      <c r="B12" s="1" t="s">
        <v>21</v>
      </c>
      <c r="C12" s="1">
        <v>4.115326166564131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>
        <v>4.115326166564131</v>
      </c>
      <c r="K12" s="1"/>
      <c r="L12" s="1"/>
    </row>
    <row r="13" spans="1:12" ht="12.75">
      <c r="A13" t="s">
        <v>22</v>
      </c>
      <c r="B13" s="1" t="s">
        <v>23</v>
      </c>
      <c r="C13" s="1">
        <v>4.331188335861086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4">
        <v>4.331188335861086</v>
      </c>
      <c r="K13" s="1"/>
      <c r="L13" s="1"/>
    </row>
    <row r="14" spans="1:12" ht="12.75">
      <c r="A14" t="s">
        <v>24</v>
      </c>
      <c r="B14" s="1" t="s">
        <v>28</v>
      </c>
      <c r="C14" s="1">
        <v>4.414313132801723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>
        <v>4.414313132801723</v>
      </c>
      <c r="K14" s="1"/>
      <c r="L14" s="1"/>
    </row>
    <row r="15" spans="1:12" ht="12.75">
      <c r="A15" t="s">
        <v>25</v>
      </c>
      <c r="B15" s="1" t="s">
        <v>29</v>
      </c>
      <c r="C15" s="1">
        <v>4.1265755710218315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4">
        <v>4.1265755710218315</v>
      </c>
      <c r="K15" s="1"/>
      <c r="L15" s="1"/>
    </row>
    <row r="16" spans="1:12" ht="12.75">
      <c r="A16" t="s">
        <v>26</v>
      </c>
      <c r="B16" s="1" t="s">
        <v>30</v>
      </c>
      <c r="C16" s="1">
        <v>4.187668661189008</v>
      </c>
      <c r="D16" s="1"/>
      <c r="E16" s="1"/>
      <c r="F16" s="1"/>
      <c r="G16" s="1"/>
      <c r="H16" s="1"/>
      <c r="I16" s="1"/>
      <c r="J16" s="4">
        <v>4.187668661189008</v>
      </c>
      <c r="K16" s="1"/>
      <c r="L16" s="1"/>
    </row>
    <row r="17" spans="1:12" ht="12.75">
      <c r="A17" t="s">
        <v>27</v>
      </c>
      <c r="B17" s="1" t="s">
        <v>31</v>
      </c>
      <c r="C17" s="1">
        <v>2.973884907428747</v>
      </c>
      <c r="D17" s="1">
        <v>0.2484916313877541</v>
      </c>
      <c r="E17" s="1">
        <v>0.14123140969433567</v>
      </c>
      <c r="F17" s="1">
        <v>0.1192287661762026</v>
      </c>
      <c r="G17" s="1">
        <v>0.11922586850434991</v>
      </c>
      <c r="H17" s="1">
        <v>0.1412325421292424</v>
      </c>
      <c r="I17" s="1">
        <v>0.24849122320930572</v>
      </c>
      <c r="J17" s="4">
        <v>3.482836714687039</v>
      </c>
      <c r="K17" s="1"/>
      <c r="L17" s="1"/>
    </row>
    <row r="18" spans="1:12" ht="12.75">
      <c r="A18" t="s">
        <v>32</v>
      </c>
      <c r="B18" s="1" t="s">
        <v>33</v>
      </c>
      <c r="C18" s="1">
        <v>2.2597792835775916</v>
      </c>
      <c r="D18" s="1">
        <v>0.351797999942693</v>
      </c>
      <c r="E18" s="1">
        <v>0.1998779757499629</v>
      </c>
      <c r="F18" s="1">
        <v>0.1688368340401203</v>
      </c>
      <c r="G18" s="1">
        <v>0.16832301165394759</v>
      </c>
      <c r="H18" s="1">
        <v>0.19938098356130896</v>
      </c>
      <c r="I18" s="1">
        <v>0.35083435071380764</v>
      </c>
      <c r="J18" s="4">
        <v>2.980292093310368</v>
      </c>
      <c r="K18" s="1"/>
      <c r="L18" s="1"/>
    </row>
    <row r="19" spans="1:12" ht="12.75">
      <c r="A19" t="s">
        <v>34</v>
      </c>
      <c r="B19" s="1" t="s">
        <v>35</v>
      </c>
      <c r="C19" s="1">
        <v>1.7495706395753923</v>
      </c>
      <c r="D19" s="1">
        <v>0.424238161626288</v>
      </c>
      <c r="E19" s="1">
        <v>0.2409799119122913</v>
      </c>
      <c r="F19" s="1">
        <v>0.20346197388000276</v>
      </c>
      <c r="G19" s="1">
        <v>0.20239605531751925</v>
      </c>
      <c r="H19" s="1">
        <v>0.23964689715452892</v>
      </c>
      <c r="I19" s="1">
        <v>0.42182068392108185</v>
      </c>
      <c r="J19" s="4">
        <v>2.6182506869939743</v>
      </c>
      <c r="K19" s="1"/>
      <c r="L19" s="1"/>
    </row>
    <row r="20" spans="1:12" ht="12.75">
      <c r="A20" t="s">
        <v>36</v>
      </c>
      <c r="B20" s="1" t="s">
        <v>37</v>
      </c>
      <c r="C20" s="1">
        <v>1.2272000657101978</v>
      </c>
      <c r="D20" s="1">
        <v>0.48791356651420914</v>
      </c>
      <c r="E20" s="1">
        <v>0.2768090350197252</v>
      </c>
      <c r="F20" s="1">
        <v>0.23368250817052472</v>
      </c>
      <c r="G20" s="1">
        <v>0.23193062385671848</v>
      </c>
      <c r="H20" s="1">
        <v>0.27457331177760613</v>
      </c>
      <c r="I20" s="1">
        <v>0.48361512990062483</v>
      </c>
      <c r="J20" s="4">
        <v>2.225605175414657</v>
      </c>
      <c r="K20" s="1"/>
      <c r="L20" s="1"/>
    </row>
    <row r="21" spans="1:12" ht="12.75">
      <c r="A21" t="s">
        <v>38</v>
      </c>
      <c r="B21" s="1" t="s">
        <v>39</v>
      </c>
      <c r="C21" s="1">
        <v>1.2445829432253148</v>
      </c>
      <c r="D21" s="1">
        <v>0.5469611596737824</v>
      </c>
      <c r="E21" s="1">
        <v>0.3096396266095711</v>
      </c>
      <c r="F21" s="1">
        <v>0.2618282261673608</v>
      </c>
      <c r="G21" s="1">
        <v>0.25883958224236414</v>
      </c>
      <c r="H21" s="1">
        <v>0.3069543382545321</v>
      </c>
      <c r="I21" s="1">
        <v>0.5414567808796344</v>
      </c>
      <c r="J21" s="4">
        <v>2.363011955676029</v>
      </c>
      <c r="K21" s="1"/>
      <c r="L21" s="1"/>
    </row>
    <row r="22" spans="1:12" ht="12.75">
      <c r="A22" t="s">
        <v>44</v>
      </c>
      <c r="B22" s="1" t="s">
        <v>40</v>
      </c>
      <c r="C22" s="1">
        <v>1.3232932902561494</v>
      </c>
      <c r="D22" s="1">
        <v>0.5918322962085776</v>
      </c>
      <c r="E22" s="1">
        <v>0.3353104020233524</v>
      </c>
      <c r="F22" s="1">
        <v>0.2829275039344443</v>
      </c>
      <c r="G22" s="1">
        <v>0.2873649296582572</v>
      </c>
      <c r="H22" s="1">
        <v>0.34004323297316663</v>
      </c>
      <c r="I22" s="1">
        <v>0.5995947191945299</v>
      </c>
      <c r="J22" s="4">
        <v>2.5333634924225237</v>
      </c>
      <c r="K22" s="1"/>
      <c r="L22" s="1"/>
    </row>
    <row r="23" spans="1:12" ht="12.75">
      <c r="A23" t="s">
        <v>45</v>
      </c>
      <c r="B23" s="1" t="s">
        <v>41</v>
      </c>
      <c r="C23" s="1">
        <v>1.2965797774748862</v>
      </c>
      <c r="D23" s="1">
        <v>0.6296967928338972</v>
      </c>
      <c r="E23" s="1">
        <v>0.35758095439034365</v>
      </c>
      <c r="F23" s="1">
        <v>0.30157412997712907</v>
      </c>
      <c r="G23" s="1">
        <v>0.31438662631234315</v>
      </c>
      <c r="H23" s="1">
        <v>0.3718002530473683</v>
      </c>
      <c r="I23" s="1">
        <v>0.6559004281755136</v>
      </c>
      <c r="J23" s="4">
        <v>2.585431654676256</v>
      </c>
      <c r="K23" s="1"/>
      <c r="L23" s="1"/>
    </row>
    <row r="24" spans="1:12" ht="12.75">
      <c r="A24" t="s">
        <v>46</v>
      </c>
      <c r="B24" s="1" t="s">
        <v>42</v>
      </c>
      <c r="C24" s="1">
        <v>1.2543468699395917</v>
      </c>
      <c r="D24" s="1">
        <v>0.663357113910275</v>
      </c>
      <c r="E24" s="1">
        <v>0.377207410986373</v>
      </c>
      <c r="F24" s="1">
        <v>0.31844576397546964</v>
      </c>
      <c r="G24" s="1">
        <v>0.3400375207247861</v>
      </c>
      <c r="H24" s="1">
        <v>0.40255737667176783</v>
      </c>
      <c r="I24" s="1">
        <v>0.7095653638647894</v>
      </c>
      <c r="J24" s="4">
        <v>2.6133571588117093</v>
      </c>
      <c r="K24" s="1"/>
      <c r="L24" s="1"/>
    </row>
    <row r="25" spans="1:12" ht="12.75">
      <c r="A25" t="s">
        <v>47</v>
      </c>
      <c r="B25" s="1" t="s">
        <v>43</v>
      </c>
      <c r="C25" s="1">
        <v>1.1273789630619606</v>
      </c>
      <c r="D25" s="1">
        <v>0.7502177200876237</v>
      </c>
      <c r="E25" s="1">
        <v>0.4261150244247449</v>
      </c>
      <c r="F25" s="1">
        <v>0.35999528465652775</v>
      </c>
      <c r="G25" s="1">
        <v>0.39414688390026464</v>
      </c>
      <c r="H25" s="1">
        <v>0.46694700303838266</v>
      </c>
      <c r="I25" s="1">
        <v>0.8220154436214955</v>
      </c>
      <c r="J25" s="4">
        <v>2.663706992230857</v>
      </c>
      <c r="K25" s="1"/>
      <c r="L25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2007-02-26T11:07:43Z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-315932019</vt:i4>
  </property>
  <property fmtid="{D5CDD505-2E9C-101B-9397-08002B2CF9AE}" pid="4" name="_EmailSubje">
    <vt:lpwstr>Inflációs publikálása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