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00" activeTab="0"/>
  </bookViews>
  <sheets>
    <sheet name="3-9.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<sst xmlns="http://schemas.openxmlformats.org/spreadsheetml/2006/main" count="51" uniqueCount="50">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</sst>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1.7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.7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95"/>
          <c:w val="0.9955"/>
          <c:h val="0.90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'3-9.'!$C$6:$C$25</c:f>
              <c:numCache>
                <c:ptCount val="20"/>
                <c:pt idx="0">
                  <c:v>4.169054031007136</c:v>
                </c:pt>
                <c:pt idx="1">
                  <c:v>4.336988095766259</c:v>
                </c:pt>
                <c:pt idx="2">
                  <c:v>4.077227654601543</c:v>
                </c:pt>
                <c:pt idx="3">
                  <c:v>4.400287058448285</c:v>
                </c:pt>
                <c:pt idx="4">
                  <c:v>4.367106914521074</c:v>
                </c:pt>
                <c:pt idx="5">
                  <c:v>3.9613060725980773</c:v>
                </c:pt>
                <c:pt idx="6">
                  <c:v>3.928520095453763</c:v>
                </c:pt>
                <c:pt idx="7">
                  <c:v>3.398874734352759</c:v>
                </c:pt>
                <c:pt idx="8">
                  <c:v>2.3339531809295218</c:v>
                </c:pt>
                <c:pt idx="9">
                  <c:v>1.8387146374786678</c:v>
                </c:pt>
                <c:pt idx="10">
                  <c:v>1.4920725321316044</c:v>
                </c:pt>
                <c:pt idx="11">
                  <c:v>1.3233025542496595</c:v>
                </c:pt>
                <c:pt idx="12">
                  <c:v>1.5968002468507008</c:v>
                </c:pt>
                <c:pt idx="13">
                  <c:v>1.628699707647925</c:v>
                </c:pt>
                <c:pt idx="14">
                  <c:v>1.5473255814969613</c:v>
                </c:pt>
                <c:pt idx="15">
                  <c:v>1.5339626100671457</c:v>
                </c:pt>
                <c:pt idx="16">
                  <c:v>1.557260131952653</c:v>
                </c:pt>
                <c:pt idx="17">
                  <c:v>1.5880207564207527</c:v>
                </c:pt>
                <c:pt idx="18">
                  <c:v>1.6028965089363316</c:v>
                </c:pt>
                <c:pt idx="19">
                  <c:v>1.3047718079460038</c:v>
                </c:pt>
              </c:numCache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0.248506821073053</c:v>
                </c:pt>
                <c:pt idx="9">
                  <c:v>0.35065878873204226</c:v>
                </c:pt>
                <c:pt idx="10">
                  <c:v>0.4202966162101649</c:v>
                </c:pt>
                <c:pt idx="11">
                  <c:v>0.4815790809981737</c:v>
                </c:pt>
                <c:pt idx="12">
                  <c:v>0.5377530488438795</c:v>
                </c:pt>
                <c:pt idx="13">
                  <c:v>0.5866625833001431</c:v>
                </c:pt>
                <c:pt idx="14">
                  <c:v>0.6310326238054669</c:v>
                </c:pt>
                <c:pt idx="15">
                  <c:v>0.6718833865485487</c:v>
                </c:pt>
                <c:pt idx="16">
                  <c:v>0.7756741978776047</c:v>
                </c:pt>
                <c:pt idx="17">
                  <c:v>0.8362332172966618</c:v>
                </c:pt>
                <c:pt idx="18">
                  <c:v>0.8943519633708834</c:v>
                </c:pt>
                <c:pt idx="19">
                  <c:v>1.0993821067014775</c:v>
                </c:pt>
              </c:numCache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0.14124573725437273</c:v>
                </c:pt>
                <c:pt idx="9">
                  <c:v>0.19918701206794465</c:v>
                </c:pt>
                <c:pt idx="10">
                  <c:v>0.23909000381398227</c:v>
                </c:pt>
                <c:pt idx="11">
                  <c:v>0.2733431022594981</c:v>
                </c:pt>
                <c:pt idx="12">
                  <c:v>0.304803566582156</c:v>
                </c:pt>
                <c:pt idx="13">
                  <c:v>0.33296983979087713</c:v>
                </c:pt>
                <c:pt idx="14">
                  <c:v>0.3586033239076638</c:v>
                </c:pt>
                <c:pt idx="15">
                  <c:v>0.38240486899275083</c:v>
                </c:pt>
                <c:pt idx="16">
                  <c:v>0.44098179093130785</c:v>
                </c:pt>
                <c:pt idx="17">
                  <c:v>0.47476306290924386</c:v>
                </c:pt>
                <c:pt idx="18">
                  <c:v>0.5072678348236681</c:v>
                </c:pt>
                <c:pt idx="19">
                  <c:v>0.6269921351532335</c:v>
                </c:pt>
              </c:numCache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0.11920885939975756</c:v>
                </c:pt>
                <c:pt idx="9">
                  <c:v>0.16812753807818615</c:v>
                </c:pt>
                <c:pt idx="10">
                  <c:v>0.20184704355399719</c:v>
                </c:pt>
                <c:pt idx="11">
                  <c:v>0.23088865215344878</c:v>
                </c:pt>
                <c:pt idx="12">
                  <c:v>0.25744562878085997</c:v>
                </c:pt>
                <c:pt idx="13">
                  <c:v>0.2811931391618394</c:v>
                </c:pt>
                <c:pt idx="14">
                  <c:v>0.3027731852171027</c:v>
                </c:pt>
                <c:pt idx="15">
                  <c:v>0.3229712513014804</c:v>
                </c:pt>
                <c:pt idx="16">
                  <c:v>0.3724498575321076</c:v>
                </c:pt>
                <c:pt idx="17">
                  <c:v>0.4009624732073731</c:v>
                </c:pt>
                <c:pt idx="18">
                  <c:v>0.4287799637105554</c:v>
                </c:pt>
                <c:pt idx="19">
                  <c:v>0.5253217557484748</c:v>
                </c:pt>
              </c:numCache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0.11921695999868653</c:v>
                </c:pt>
                <c:pt idx="9">
                  <c:v>0.16909080445378066</c:v>
                </c:pt>
                <c:pt idx="10">
                  <c:v>0.20411117942175894</c:v>
                </c:pt>
                <c:pt idx="11">
                  <c:v>0.2347221547443481</c:v>
                </c:pt>
                <c:pt idx="12">
                  <c:v>0.2632237620917106</c:v>
                </c:pt>
                <c:pt idx="13">
                  <c:v>0.2891171366802818</c:v>
                </c:pt>
                <c:pt idx="14">
                  <c:v>0.31311503536872154</c:v>
                </c:pt>
                <c:pt idx="15">
                  <c:v>0.3357060414784221</c:v>
                </c:pt>
                <c:pt idx="16">
                  <c:v>0.38207537674292036</c:v>
                </c:pt>
                <c:pt idx="17">
                  <c:v>0.4055920318030668</c:v>
                </c:pt>
                <c:pt idx="18">
                  <c:v>0.42724312579193713</c:v>
                </c:pt>
                <c:pt idx="19">
                  <c:v>0.5300326773198005</c:v>
                </c:pt>
              </c:numCache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0.1412120754057251</c:v>
                </c:pt>
                <c:pt idx="9">
                  <c:v>0.20023409197811137</c:v>
                </c:pt>
                <c:pt idx="10">
                  <c:v>0.2417461257126421</c:v>
                </c:pt>
                <c:pt idx="11">
                  <c:v>0.2779873344147008</c:v>
                </c:pt>
                <c:pt idx="12">
                  <c:v>0.3116449107071917</c:v>
                </c:pt>
                <c:pt idx="13">
                  <c:v>0.3424261985094841</c:v>
                </c:pt>
                <c:pt idx="14">
                  <c:v>0.37081808919833614</c:v>
                </c:pt>
                <c:pt idx="15">
                  <c:v>0.3979017201455819</c:v>
                </c:pt>
                <c:pt idx="16">
                  <c:v>0.45237007773419613</c:v>
                </c:pt>
                <c:pt idx="17">
                  <c:v>0.4802741840356419</c:v>
                </c:pt>
                <c:pt idx="18">
                  <c:v>0.5058754667420318</c:v>
                </c:pt>
                <c:pt idx="19">
                  <c:v>0.6221012778902715</c:v>
                </c:pt>
              </c:numCache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0.2485232714192147</c:v>
                </c:pt>
                <c:pt idx="9">
                  <c:v>0.35263941795052167</c:v>
                </c:pt>
                <c:pt idx="10">
                  <c:v>0.424988254507801</c:v>
                </c:pt>
                <c:pt idx="11">
                  <c:v>0.489744534223699</c:v>
                </c:pt>
                <c:pt idx="12">
                  <c:v>0.54984927412836</c:v>
                </c:pt>
                <c:pt idx="13">
                  <c:v>0.6032780735647365</c:v>
                </c:pt>
                <c:pt idx="14">
                  <c:v>0.6526205310575834</c:v>
                </c:pt>
                <c:pt idx="15">
                  <c:v>0.6987798190631</c:v>
                </c:pt>
                <c:pt idx="16">
                  <c:v>0.7956995534227631</c:v>
                </c:pt>
                <c:pt idx="17">
                  <c:v>0.8459474592168483</c:v>
                </c:pt>
                <c:pt idx="18">
                  <c:v>0.8917777104710112</c:v>
                </c:pt>
                <c:pt idx="19">
                  <c:v>1.0994343076186661</c:v>
                </c:pt>
              </c:numCache>
            </c:numRef>
          </c:val>
        </c:ser>
        <c:axId val="60307355"/>
        <c:axId val="5895284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'3-9.'!$J$6:$J$25</c:f>
              <c:numCache>
                <c:ptCount val="20"/>
                <c:pt idx="0">
                  <c:v>4.169054031007136</c:v>
                </c:pt>
                <c:pt idx="1">
                  <c:v>4.336988095766259</c:v>
                </c:pt>
                <c:pt idx="2">
                  <c:v>4.077227654601543</c:v>
                </c:pt>
                <c:pt idx="3">
                  <c:v>4.400287058448285</c:v>
                </c:pt>
                <c:pt idx="4">
                  <c:v>4.367106914521074</c:v>
                </c:pt>
                <c:pt idx="5">
                  <c:v>3.9613060725980773</c:v>
                </c:pt>
                <c:pt idx="6">
                  <c:v>3.928520095453763</c:v>
                </c:pt>
                <c:pt idx="7">
                  <c:v>3.398874734352759</c:v>
                </c:pt>
                <c:pt idx="8">
                  <c:v>2.842914598656705</c:v>
                </c:pt>
                <c:pt idx="9">
                  <c:v>2.556687976356841</c:v>
                </c:pt>
                <c:pt idx="10">
                  <c:v>2.3533061957097487</c:v>
                </c:pt>
                <c:pt idx="11">
                  <c:v>2.30911338966078</c:v>
                </c:pt>
                <c:pt idx="12">
                  <c:v>2.6968024910575963</c:v>
                </c:pt>
                <c:pt idx="13">
                  <c:v>2.8295252699007847</c:v>
                </c:pt>
                <c:pt idx="14">
                  <c:v>2.8397347144271947</c:v>
                </c:pt>
                <c:pt idx="15">
                  <c:v>2.9112221169099257</c:v>
                </c:pt>
                <c:pt idx="16">
                  <c:v>3.146365978293673</c:v>
                </c:pt>
                <c:pt idx="17">
                  <c:v>3.2999795098340314</c:v>
                </c:pt>
                <c:pt idx="18">
                  <c:v>3.4332962708414385</c:v>
                </c:pt>
                <c:pt idx="19">
                  <c:v>3.5564678055491896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'3-9.'!$B$6:$B$21</c:f>
              <c:strCache>
                <c:ptCount val="16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</c:strCache>
            </c:strRef>
          </c:cat>
          <c:val>
            <c:numRef>
              <c:f>'3-9.'!$L$6:$L$25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'3-9.'!$M$6:$M$25</c:f>
              <c:numCache>
                <c:ptCount val="20"/>
              </c:numCache>
            </c:numRef>
          </c:val>
          <c:smooth val="0"/>
        </c:ser>
        <c:axId val="60307355"/>
        <c:axId val="5895284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'3-9.'!$C$6:$C$13</c:f>
              <c:numCache>
                <c:ptCount val="8"/>
                <c:pt idx="0">
                  <c:v>4.169054031007136</c:v>
                </c:pt>
                <c:pt idx="1">
                  <c:v>4.336988095766259</c:v>
                </c:pt>
                <c:pt idx="2">
                  <c:v>4.077227654601543</c:v>
                </c:pt>
                <c:pt idx="3">
                  <c:v>4.400287058448285</c:v>
                </c:pt>
                <c:pt idx="4">
                  <c:v>4.367106914521074</c:v>
                </c:pt>
                <c:pt idx="5">
                  <c:v>3.9613060725980773</c:v>
                </c:pt>
                <c:pt idx="6">
                  <c:v>3.928520095453763</c:v>
                </c:pt>
                <c:pt idx="7">
                  <c:v>3.398874734352759</c:v>
                </c:pt>
              </c:numCache>
            </c:numRef>
          </c:val>
          <c:smooth val="0"/>
        </c:ser>
        <c:axId val="53057557"/>
        <c:axId val="7755966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07355"/>
        <c:crosses val="max"/>
        <c:crossBetween val="midCat"/>
        <c:dispUnits/>
      </c:valAx>
      <c:catAx>
        <c:axId val="53057557"/>
        <c:scaling>
          <c:orientation val="minMax"/>
        </c:scaling>
        <c:axPos val="b"/>
        <c:delete val="1"/>
        <c:majorTickMark val="in"/>
        <c:minorTickMark val="none"/>
        <c:tickLblPos val="nextTo"/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05755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65"/>
          <c:w val="0.9515"/>
          <c:h val="0.913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'3-9.'!$C$6:$C$25</c:f>
              <c:numCache>
                <c:ptCount val="20"/>
                <c:pt idx="0">
                  <c:v>4.169054031007136</c:v>
                </c:pt>
                <c:pt idx="1">
                  <c:v>4.336988095766259</c:v>
                </c:pt>
                <c:pt idx="2">
                  <c:v>4.077227654601543</c:v>
                </c:pt>
                <c:pt idx="3">
                  <c:v>4.400287058448285</c:v>
                </c:pt>
                <c:pt idx="4">
                  <c:v>4.367106914521074</c:v>
                </c:pt>
                <c:pt idx="5">
                  <c:v>3.9613060725980773</c:v>
                </c:pt>
                <c:pt idx="6">
                  <c:v>3.928520095453763</c:v>
                </c:pt>
                <c:pt idx="7">
                  <c:v>3.398874734352759</c:v>
                </c:pt>
                <c:pt idx="8">
                  <c:v>2.3339531809295218</c:v>
                </c:pt>
                <c:pt idx="9">
                  <c:v>1.8387146374786678</c:v>
                </c:pt>
                <c:pt idx="10">
                  <c:v>1.4920725321316044</c:v>
                </c:pt>
                <c:pt idx="11">
                  <c:v>1.3233025542496595</c:v>
                </c:pt>
                <c:pt idx="12">
                  <c:v>1.5968002468507008</c:v>
                </c:pt>
                <c:pt idx="13">
                  <c:v>1.628699707647925</c:v>
                </c:pt>
                <c:pt idx="14">
                  <c:v>1.5473255814969613</c:v>
                </c:pt>
                <c:pt idx="15">
                  <c:v>1.5339626100671457</c:v>
                </c:pt>
                <c:pt idx="16">
                  <c:v>1.557260131952653</c:v>
                </c:pt>
                <c:pt idx="17">
                  <c:v>1.5880207564207527</c:v>
                </c:pt>
                <c:pt idx="18">
                  <c:v>1.6028965089363316</c:v>
                </c:pt>
                <c:pt idx="19">
                  <c:v>1.3047718079460038</c:v>
                </c:pt>
              </c:numCache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0.248506821073053</c:v>
                </c:pt>
                <c:pt idx="9">
                  <c:v>0.35065878873204226</c:v>
                </c:pt>
                <c:pt idx="10">
                  <c:v>0.4202966162101649</c:v>
                </c:pt>
                <c:pt idx="11">
                  <c:v>0.4815790809981737</c:v>
                </c:pt>
                <c:pt idx="12">
                  <c:v>0.5377530488438795</c:v>
                </c:pt>
                <c:pt idx="13">
                  <c:v>0.5866625833001431</c:v>
                </c:pt>
                <c:pt idx="14">
                  <c:v>0.6310326238054669</c:v>
                </c:pt>
                <c:pt idx="15">
                  <c:v>0.6718833865485487</c:v>
                </c:pt>
                <c:pt idx="16">
                  <c:v>0.7756741978776047</c:v>
                </c:pt>
                <c:pt idx="17">
                  <c:v>0.8362332172966618</c:v>
                </c:pt>
                <c:pt idx="18">
                  <c:v>0.8943519633708834</c:v>
                </c:pt>
                <c:pt idx="19">
                  <c:v>1.0993821067014775</c:v>
                </c:pt>
              </c:numCache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0.14124573725437273</c:v>
                </c:pt>
                <c:pt idx="9">
                  <c:v>0.19918701206794465</c:v>
                </c:pt>
                <c:pt idx="10">
                  <c:v>0.23909000381398227</c:v>
                </c:pt>
                <c:pt idx="11">
                  <c:v>0.2733431022594981</c:v>
                </c:pt>
                <c:pt idx="12">
                  <c:v>0.304803566582156</c:v>
                </c:pt>
                <c:pt idx="13">
                  <c:v>0.33296983979087713</c:v>
                </c:pt>
                <c:pt idx="14">
                  <c:v>0.3586033239076638</c:v>
                </c:pt>
                <c:pt idx="15">
                  <c:v>0.38240486899275083</c:v>
                </c:pt>
                <c:pt idx="16">
                  <c:v>0.44098179093130785</c:v>
                </c:pt>
                <c:pt idx="17">
                  <c:v>0.47476306290924386</c:v>
                </c:pt>
                <c:pt idx="18">
                  <c:v>0.5072678348236681</c:v>
                </c:pt>
                <c:pt idx="19">
                  <c:v>0.6269921351532335</c:v>
                </c:pt>
              </c:numCache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0.11920885939975756</c:v>
                </c:pt>
                <c:pt idx="9">
                  <c:v>0.16812753807818615</c:v>
                </c:pt>
                <c:pt idx="10">
                  <c:v>0.20184704355399719</c:v>
                </c:pt>
                <c:pt idx="11">
                  <c:v>0.23088865215344878</c:v>
                </c:pt>
                <c:pt idx="12">
                  <c:v>0.25744562878085997</c:v>
                </c:pt>
                <c:pt idx="13">
                  <c:v>0.2811931391618394</c:v>
                </c:pt>
                <c:pt idx="14">
                  <c:v>0.3027731852171027</c:v>
                </c:pt>
                <c:pt idx="15">
                  <c:v>0.3229712513014804</c:v>
                </c:pt>
                <c:pt idx="16">
                  <c:v>0.3724498575321076</c:v>
                </c:pt>
                <c:pt idx="17">
                  <c:v>0.4009624732073731</c:v>
                </c:pt>
                <c:pt idx="18">
                  <c:v>0.4287799637105554</c:v>
                </c:pt>
                <c:pt idx="19">
                  <c:v>0.5253217557484748</c:v>
                </c:pt>
              </c:numCache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0.11921695999868653</c:v>
                </c:pt>
                <c:pt idx="9">
                  <c:v>0.16909080445378066</c:v>
                </c:pt>
                <c:pt idx="10">
                  <c:v>0.20411117942175894</c:v>
                </c:pt>
                <c:pt idx="11">
                  <c:v>0.2347221547443481</c:v>
                </c:pt>
                <c:pt idx="12">
                  <c:v>0.2632237620917106</c:v>
                </c:pt>
                <c:pt idx="13">
                  <c:v>0.2891171366802818</c:v>
                </c:pt>
                <c:pt idx="14">
                  <c:v>0.31311503536872154</c:v>
                </c:pt>
                <c:pt idx="15">
                  <c:v>0.3357060414784221</c:v>
                </c:pt>
                <c:pt idx="16">
                  <c:v>0.38207537674292036</c:v>
                </c:pt>
                <c:pt idx="17">
                  <c:v>0.4055920318030668</c:v>
                </c:pt>
                <c:pt idx="18">
                  <c:v>0.42724312579193713</c:v>
                </c:pt>
                <c:pt idx="19">
                  <c:v>0.5300326773198005</c:v>
                </c:pt>
              </c:numCache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0.1412120754057251</c:v>
                </c:pt>
                <c:pt idx="9">
                  <c:v>0.20023409197811137</c:v>
                </c:pt>
                <c:pt idx="10">
                  <c:v>0.2417461257126421</c:v>
                </c:pt>
                <c:pt idx="11">
                  <c:v>0.2779873344147008</c:v>
                </c:pt>
                <c:pt idx="12">
                  <c:v>0.3116449107071917</c:v>
                </c:pt>
                <c:pt idx="13">
                  <c:v>0.3424261985094841</c:v>
                </c:pt>
                <c:pt idx="14">
                  <c:v>0.37081808919833614</c:v>
                </c:pt>
                <c:pt idx="15">
                  <c:v>0.3979017201455819</c:v>
                </c:pt>
                <c:pt idx="16">
                  <c:v>0.45237007773419613</c:v>
                </c:pt>
                <c:pt idx="17">
                  <c:v>0.4802741840356419</c:v>
                </c:pt>
                <c:pt idx="18">
                  <c:v>0.5058754667420318</c:v>
                </c:pt>
                <c:pt idx="19">
                  <c:v>0.6221012778902715</c:v>
                </c:pt>
              </c:numCache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0.2485232714192147</c:v>
                </c:pt>
                <c:pt idx="9">
                  <c:v>0.35263941795052167</c:v>
                </c:pt>
                <c:pt idx="10">
                  <c:v>0.424988254507801</c:v>
                </c:pt>
                <c:pt idx="11">
                  <c:v>0.489744534223699</c:v>
                </c:pt>
                <c:pt idx="12">
                  <c:v>0.54984927412836</c:v>
                </c:pt>
                <c:pt idx="13">
                  <c:v>0.6032780735647365</c:v>
                </c:pt>
                <c:pt idx="14">
                  <c:v>0.6526205310575834</c:v>
                </c:pt>
                <c:pt idx="15">
                  <c:v>0.6987798190631</c:v>
                </c:pt>
                <c:pt idx="16">
                  <c:v>0.7956995534227631</c:v>
                </c:pt>
                <c:pt idx="17">
                  <c:v>0.8459474592168483</c:v>
                </c:pt>
                <c:pt idx="18">
                  <c:v>0.8917777104710112</c:v>
                </c:pt>
                <c:pt idx="19">
                  <c:v>1.0994343076186661</c:v>
                </c:pt>
              </c:numCache>
            </c:numRef>
          </c:val>
        </c:ser>
        <c:axId val="2694831"/>
        <c:axId val="24253480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'3-9.'!$J$6:$J$25</c:f>
              <c:numCache>
                <c:ptCount val="20"/>
                <c:pt idx="0">
                  <c:v>4.169054031007136</c:v>
                </c:pt>
                <c:pt idx="1">
                  <c:v>4.336988095766259</c:v>
                </c:pt>
                <c:pt idx="2">
                  <c:v>4.077227654601543</c:v>
                </c:pt>
                <c:pt idx="3">
                  <c:v>4.400287058448285</c:v>
                </c:pt>
                <c:pt idx="4">
                  <c:v>4.367106914521074</c:v>
                </c:pt>
                <c:pt idx="5">
                  <c:v>3.9613060725980773</c:v>
                </c:pt>
                <c:pt idx="6">
                  <c:v>3.928520095453763</c:v>
                </c:pt>
                <c:pt idx="7">
                  <c:v>3.398874734352759</c:v>
                </c:pt>
                <c:pt idx="8">
                  <c:v>2.842914598656705</c:v>
                </c:pt>
                <c:pt idx="9">
                  <c:v>2.556687976356841</c:v>
                </c:pt>
                <c:pt idx="10">
                  <c:v>2.3533061957097487</c:v>
                </c:pt>
                <c:pt idx="11">
                  <c:v>2.30911338966078</c:v>
                </c:pt>
                <c:pt idx="12">
                  <c:v>2.6968024910575963</c:v>
                </c:pt>
                <c:pt idx="13">
                  <c:v>2.8295252699007847</c:v>
                </c:pt>
                <c:pt idx="14">
                  <c:v>2.8397347144271947</c:v>
                </c:pt>
                <c:pt idx="15">
                  <c:v>2.9112221169099257</c:v>
                </c:pt>
                <c:pt idx="16">
                  <c:v>3.146365978293673</c:v>
                </c:pt>
                <c:pt idx="17">
                  <c:v>3.2999795098340314</c:v>
                </c:pt>
                <c:pt idx="18">
                  <c:v>3.4332962708414385</c:v>
                </c:pt>
                <c:pt idx="19">
                  <c:v>3.5564678055491896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'3-9.'!$M$6:$M$25</c:f>
              <c:numCache>
                <c:ptCount val="20"/>
              </c:numCache>
            </c:numRef>
          </c:val>
          <c:smooth val="0"/>
        </c:ser>
        <c:axId val="2694831"/>
        <c:axId val="24253480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'3-9.'!$C$6:$C$13</c:f>
              <c:numCache>
                <c:ptCount val="8"/>
                <c:pt idx="0">
                  <c:v>4.169054031007136</c:v>
                </c:pt>
                <c:pt idx="1">
                  <c:v>4.336988095766259</c:v>
                </c:pt>
                <c:pt idx="2">
                  <c:v>4.077227654601543</c:v>
                </c:pt>
                <c:pt idx="3">
                  <c:v>4.400287058448285</c:v>
                </c:pt>
                <c:pt idx="4">
                  <c:v>4.367106914521074</c:v>
                </c:pt>
                <c:pt idx="5">
                  <c:v>3.9613060725980773</c:v>
                </c:pt>
                <c:pt idx="6">
                  <c:v>3.928520095453763</c:v>
                </c:pt>
                <c:pt idx="7">
                  <c:v>3.398874734352759</c:v>
                </c:pt>
              </c:numCache>
            </c:numRef>
          </c:val>
          <c:smooth val="0"/>
        </c:ser>
        <c:axId val="16954729"/>
        <c:axId val="18374834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4831"/>
        <c:crosses val="max"/>
        <c:crossBetween val="midCat"/>
        <c:dispUnits/>
      </c:valAx>
      <c:catAx>
        <c:axId val="16954729"/>
        <c:scaling>
          <c:orientation val="minMax"/>
        </c:scaling>
        <c:axPos val="b"/>
        <c:delete val="1"/>
        <c:majorTickMark val="in"/>
        <c:minorTickMark val="none"/>
        <c:tickLblPos val="nextTo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9547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4772025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29</xdr:row>
      <xdr:rowOff>9525</xdr:rowOff>
    </xdr:from>
    <xdr:to>
      <xdr:col>21</xdr:col>
      <xdr:colOff>180975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219825" y="4705350"/>
        <a:ext cx="67627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5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ht="12.75">
      <c r="A1" s="3"/>
    </row>
    <row r="2" spans="1:7" ht="12.75">
      <c r="A2" t="s">
        <v>0</v>
      </c>
      <c r="B2" t="s">
        <v>40</v>
      </c>
      <c r="G2" s="2"/>
    </row>
    <row r="3" ht="12.75">
      <c r="B3" t="s">
        <v>41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4.169054031007136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4.169054031007136</v>
      </c>
      <c r="K6" s="1"/>
      <c r="L6" s="1"/>
    </row>
    <row r="7" spans="1:12" ht="12.75">
      <c r="A7" t="s">
        <v>10</v>
      </c>
      <c r="B7" s="1" t="s">
        <v>11</v>
      </c>
      <c r="C7" s="1">
        <v>4.336988095766259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4.336988095766259</v>
      </c>
      <c r="K7" s="1"/>
      <c r="L7" s="1"/>
    </row>
    <row r="8" spans="1:12" ht="12.75">
      <c r="A8" t="s">
        <v>12</v>
      </c>
      <c r="B8" s="1" t="s">
        <v>13</v>
      </c>
      <c r="C8" s="1">
        <v>4.077227654601543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4.077227654601543</v>
      </c>
      <c r="K8" s="1"/>
      <c r="L8" s="1"/>
    </row>
    <row r="9" spans="1:12" ht="12.75">
      <c r="A9" t="s">
        <v>14</v>
      </c>
      <c r="B9" s="1" t="s">
        <v>15</v>
      </c>
      <c r="C9" s="1">
        <v>4.400287058448285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4.400287058448285</v>
      </c>
      <c r="K9" s="1"/>
      <c r="L9" s="1"/>
    </row>
    <row r="10" spans="1:12" ht="12.75">
      <c r="A10" t="s">
        <v>16</v>
      </c>
      <c r="B10" s="1" t="s">
        <v>20</v>
      </c>
      <c r="C10" s="1">
        <v>4.367106914521074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4.367106914521074</v>
      </c>
      <c r="K10" s="1"/>
      <c r="L10" s="1"/>
    </row>
    <row r="11" spans="1:12" ht="12.75">
      <c r="A11" t="s">
        <v>17</v>
      </c>
      <c r="B11" s="1" t="s">
        <v>21</v>
      </c>
      <c r="C11" s="1">
        <v>3.9613060725980773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3.9613060725980773</v>
      </c>
      <c r="K11" s="1"/>
      <c r="L11" s="1"/>
    </row>
    <row r="12" spans="1:12" ht="12.75">
      <c r="A12" t="s">
        <v>18</v>
      </c>
      <c r="B12" s="1" t="s">
        <v>22</v>
      </c>
      <c r="C12" s="1">
        <v>3.928520095453763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3.928520095453763</v>
      </c>
      <c r="K12" s="1"/>
      <c r="L12" s="1"/>
    </row>
    <row r="13" spans="1:12" ht="12.75">
      <c r="A13" t="s">
        <v>19</v>
      </c>
      <c r="B13" s="1" t="s">
        <v>23</v>
      </c>
      <c r="C13" s="1">
        <v>3.398874734352759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3.398874734352759</v>
      </c>
      <c r="K13" s="1"/>
      <c r="L13" s="1"/>
    </row>
    <row r="14" spans="1:12" ht="12.75">
      <c r="A14" t="s">
        <v>24</v>
      </c>
      <c r="B14" s="1" t="s">
        <v>25</v>
      </c>
      <c r="C14" s="1">
        <v>2.3339531809295218</v>
      </c>
      <c r="D14" s="1">
        <v>0.248506821073053</v>
      </c>
      <c r="E14" s="1">
        <v>0.14124573725437273</v>
      </c>
      <c r="F14" s="1">
        <v>0.11920885939975756</v>
      </c>
      <c r="G14" s="1">
        <v>0.11921695999868653</v>
      </c>
      <c r="H14" s="1">
        <v>0.1412120754057251</v>
      </c>
      <c r="I14" s="1">
        <v>0.2485232714192147</v>
      </c>
      <c r="J14" s="4">
        <v>2.842914598656705</v>
      </c>
      <c r="K14" s="1"/>
      <c r="L14" s="1"/>
    </row>
    <row r="15" spans="1:12" ht="12.75">
      <c r="A15" t="s">
        <v>26</v>
      </c>
      <c r="B15" s="1" t="s">
        <v>27</v>
      </c>
      <c r="C15" s="1">
        <v>1.8387146374786678</v>
      </c>
      <c r="D15" s="1">
        <v>0.35065878873204226</v>
      </c>
      <c r="E15" s="1">
        <v>0.19918701206794465</v>
      </c>
      <c r="F15" s="1">
        <v>0.16812753807818615</v>
      </c>
      <c r="G15" s="1">
        <v>0.16909080445378066</v>
      </c>
      <c r="H15" s="1">
        <v>0.20023409197811137</v>
      </c>
      <c r="I15" s="1">
        <v>0.35263941795052167</v>
      </c>
      <c r="J15" s="4">
        <v>2.556687976356841</v>
      </c>
      <c r="K15" s="1"/>
      <c r="L15" s="1"/>
    </row>
    <row r="16" spans="1:12" ht="12.75">
      <c r="A16" t="s">
        <v>28</v>
      </c>
      <c r="B16" s="1" t="s">
        <v>29</v>
      </c>
      <c r="C16" s="1">
        <v>1.4920725321316044</v>
      </c>
      <c r="D16" s="1">
        <v>0.4202966162101649</v>
      </c>
      <c r="E16" s="1">
        <v>0.23909000381398227</v>
      </c>
      <c r="F16" s="1">
        <v>0.20184704355399719</v>
      </c>
      <c r="G16" s="1">
        <v>0.20411117942175894</v>
      </c>
      <c r="H16" s="1">
        <v>0.2417461257126421</v>
      </c>
      <c r="I16" s="1">
        <v>0.424988254507801</v>
      </c>
      <c r="J16" s="4">
        <v>2.3533061957097487</v>
      </c>
      <c r="K16" s="1"/>
      <c r="L16" s="1"/>
    </row>
    <row r="17" spans="1:12" ht="12.75">
      <c r="A17" t="s">
        <v>30</v>
      </c>
      <c r="B17" s="1" t="s">
        <v>31</v>
      </c>
      <c r="C17" s="1">
        <v>1.3233025542496595</v>
      </c>
      <c r="D17" s="1">
        <v>0.4815790809981737</v>
      </c>
      <c r="E17" s="1">
        <v>0.2733431022594981</v>
      </c>
      <c r="F17" s="1">
        <v>0.23088865215344878</v>
      </c>
      <c r="G17" s="1">
        <v>0.2347221547443481</v>
      </c>
      <c r="H17" s="1">
        <v>0.2779873344147008</v>
      </c>
      <c r="I17" s="1">
        <v>0.489744534223699</v>
      </c>
      <c r="J17" s="4">
        <v>2.30911338966078</v>
      </c>
      <c r="K17" s="1"/>
      <c r="L17" s="1"/>
    </row>
    <row r="18" spans="1:12" ht="12.75">
      <c r="A18" t="s">
        <v>36</v>
      </c>
      <c r="B18" s="1" t="s">
        <v>32</v>
      </c>
      <c r="C18" s="1">
        <v>1.5968002468507008</v>
      </c>
      <c r="D18" s="1">
        <v>0.5377530488438795</v>
      </c>
      <c r="E18" s="1">
        <v>0.304803566582156</v>
      </c>
      <c r="F18" s="1">
        <v>0.25744562878085997</v>
      </c>
      <c r="G18" s="1">
        <v>0.2632237620917106</v>
      </c>
      <c r="H18" s="1">
        <v>0.3116449107071917</v>
      </c>
      <c r="I18" s="1">
        <v>0.54984927412836</v>
      </c>
      <c r="J18" s="4">
        <v>2.6968024910575963</v>
      </c>
      <c r="K18" s="1"/>
      <c r="L18" s="1"/>
    </row>
    <row r="19" spans="1:12" ht="12.75">
      <c r="A19" t="s">
        <v>37</v>
      </c>
      <c r="B19" s="1" t="s">
        <v>33</v>
      </c>
      <c r="C19" s="1">
        <v>1.628699707647925</v>
      </c>
      <c r="D19" s="1">
        <v>0.5866625833001431</v>
      </c>
      <c r="E19" s="1">
        <v>0.33296983979087713</v>
      </c>
      <c r="F19" s="1">
        <v>0.2811931391618394</v>
      </c>
      <c r="G19" s="1">
        <v>0.2891171366802818</v>
      </c>
      <c r="H19" s="1">
        <v>0.3424261985094841</v>
      </c>
      <c r="I19" s="1">
        <v>0.6032780735647365</v>
      </c>
      <c r="J19" s="4">
        <v>2.8295252699007847</v>
      </c>
      <c r="K19" s="1"/>
      <c r="L19" s="1"/>
    </row>
    <row r="20" spans="1:12" ht="12.75">
      <c r="A20" t="s">
        <v>38</v>
      </c>
      <c r="B20" s="1" t="s">
        <v>34</v>
      </c>
      <c r="C20" s="1">
        <v>1.5473255814969613</v>
      </c>
      <c r="D20" s="1">
        <v>0.6310326238054669</v>
      </c>
      <c r="E20" s="1">
        <v>0.3586033239076638</v>
      </c>
      <c r="F20" s="1">
        <v>0.3027731852171027</v>
      </c>
      <c r="G20" s="1">
        <v>0.31311503536872154</v>
      </c>
      <c r="H20" s="1">
        <v>0.37081808919833614</v>
      </c>
      <c r="I20" s="1">
        <v>0.6526205310575834</v>
      </c>
      <c r="J20" s="4">
        <v>2.8397347144271947</v>
      </c>
      <c r="K20" s="1"/>
      <c r="L20" s="1"/>
    </row>
    <row r="21" spans="1:12" ht="12.75">
      <c r="A21" t="s">
        <v>39</v>
      </c>
      <c r="B21" s="1" t="s">
        <v>35</v>
      </c>
      <c r="C21" s="1">
        <v>1.5339626100671457</v>
      </c>
      <c r="D21" s="1">
        <v>0.6718833865485487</v>
      </c>
      <c r="E21" s="1">
        <v>0.38240486899275083</v>
      </c>
      <c r="F21" s="1">
        <v>0.3229712513014804</v>
      </c>
      <c r="G21" s="1">
        <v>0.3357060414784221</v>
      </c>
      <c r="H21" s="1">
        <v>0.3979017201455819</v>
      </c>
      <c r="I21" s="1">
        <v>0.6987798190631</v>
      </c>
      <c r="J21" s="4">
        <v>2.9112221169099257</v>
      </c>
      <c r="K21" s="1"/>
      <c r="L21" s="1"/>
    </row>
    <row r="22" spans="1:12" ht="12.75">
      <c r="A22" t="s">
        <v>42</v>
      </c>
      <c r="B22" s="1" t="s">
        <v>46</v>
      </c>
      <c r="C22" s="1">
        <v>1.557260131952653</v>
      </c>
      <c r="D22" s="1">
        <v>0.7756741978776047</v>
      </c>
      <c r="E22" s="1">
        <v>0.44098179093130785</v>
      </c>
      <c r="F22" s="1">
        <v>0.3724498575321076</v>
      </c>
      <c r="G22" s="1">
        <v>0.38207537674292036</v>
      </c>
      <c r="H22" s="1">
        <v>0.45237007773419613</v>
      </c>
      <c r="I22" s="1">
        <v>0.7956995534227631</v>
      </c>
      <c r="J22" s="4">
        <v>3.146365978293673</v>
      </c>
      <c r="K22" s="1"/>
      <c r="L22" s="1"/>
    </row>
    <row r="23" spans="1:12" ht="12.75">
      <c r="A23" t="s">
        <v>43</v>
      </c>
      <c r="B23" s="1" t="s">
        <v>47</v>
      </c>
      <c r="C23" s="1">
        <v>1.5880207564207527</v>
      </c>
      <c r="D23" s="1">
        <v>0.8362332172966618</v>
      </c>
      <c r="E23" s="1">
        <v>0.47476306290924386</v>
      </c>
      <c r="F23" s="1">
        <v>0.4009624732073731</v>
      </c>
      <c r="G23" s="1">
        <v>0.4055920318030668</v>
      </c>
      <c r="H23" s="1">
        <v>0.4802741840356419</v>
      </c>
      <c r="I23" s="1">
        <v>0.8459474592168483</v>
      </c>
      <c r="J23" s="4">
        <v>3.2999795098340314</v>
      </c>
      <c r="K23" s="1"/>
      <c r="L23" s="1"/>
    </row>
    <row r="24" spans="1:12" ht="12.75">
      <c r="A24" t="s">
        <v>44</v>
      </c>
      <c r="B24" s="1" t="s">
        <v>48</v>
      </c>
      <c r="C24" s="1">
        <v>1.6028965089363316</v>
      </c>
      <c r="D24" s="1">
        <v>0.8943519633708834</v>
      </c>
      <c r="E24" s="1">
        <v>0.5072678348236681</v>
      </c>
      <c r="F24" s="1">
        <v>0.4287799637105554</v>
      </c>
      <c r="G24" s="1">
        <v>0.42724312579193713</v>
      </c>
      <c r="H24" s="1">
        <v>0.5058754667420318</v>
      </c>
      <c r="I24" s="1">
        <v>0.8917777104710112</v>
      </c>
      <c r="J24" s="4">
        <v>3.4332962708414385</v>
      </c>
      <c r="K24" s="1"/>
      <c r="L24" s="1"/>
    </row>
    <row r="25" spans="1:12" ht="12.75">
      <c r="A25" t="s">
        <v>45</v>
      </c>
      <c r="B25" s="1" t="s">
        <v>49</v>
      </c>
      <c r="C25" s="1">
        <v>1.3047718079460038</v>
      </c>
      <c r="D25" s="1">
        <v>1.0993821067014775</v>
      </c>
      <c r="E25" s="1">
        <v>0.6269921351532335</v>
      </c>
      <c r="F25" s="1">
        <v>0.5253217557484748</v>
      </c>
      <c r="G25" s="1">
        <v>0.5300326773198005</v>
      </c>
      <c r="H25" s="1">
        <v>0.6221012778902715</v>
      </c>
      <c r="I25" s="1">
        <v>1.0994343076186661</v>
      </c>
      <c r="J25" s="4">
        <v>3.5564678055491896</v>
      </c>
      <c r="K25" s="1"/>
      <c r="L25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2007-05-21T08:43:45Z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1628337952</vt:i4>
  </property>
  <property fmtid="{D5CDD505-2E9C-101B-9397-08002B2CF9AE}" pid="4" name="_EmailSubje">
    <vt:lpwstr>inflációs ábrák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