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935" windowHeight="7050" tabRatio="706" activeTab="0"/>
  </bookViews>
  <sheets>
    <sheet name="3-8." sheetId="1" r:id="rId1"/>
  </sheets>
  <definedNames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<sst xmlns="http://schemas.openxmlformats.org/spreadsheetml/2006/main" count="52" uniqueCount="51">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</sst>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.25"/>
      <name val="Garamond"/>
      <family val="1"/>
    </font>
    <font>
      <b/>
      <sz val="11.75"/>
      <name val="Garamond"/>
      <family val="1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9" fillId="0" borderId="1">
      <alignment horizontal="right" vertical="center"/>
      <protection/>
    </xf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alapadat" xfId="21"/>
    <cellStyle name="Percent" xfId="22"/>
    <cellStyle name="sor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4"/>
          <c:w val="0.85275"/>
          <c:h val="0.90425"/>
        </c:manualLayout>
      </c:layout>
      <c:areaChart>
        <c:grouping val="stacked"/>
        <c:varyColors val="0"/>
        <c:ser>
          <c:idx val="0"/>
          <c:order val="0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'3-8.'!$C$6:$C$25</c:f>
              <c:numCache>
                <c:ptCount val="20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  <c:pt idx="9">
                  <c:v>8.63</c:v>
                </c:pt>
                <c:pt idx="10">
                  <c:v>7.7</c:v>
                </c:pt>
                <c:pt idx="11">
                  <c:v>7.0692466521192365</c:v>
                </c:pt>
                <c:pt idx="12">
                  <c:v>6.584690916579991</c:v>
                </c:pt>
                <c:pt idx="13">
                  <c:v>5.33534081180708</c:v>
                </c:pt>
                <c:pt idx="14">
                  <c:v>4.471001928573268</c:v>
                </c:pt>
                <c:pt idx="15">
                  <c:v>2.858120253256789</c:v>
                </c:pt>
                <c:pt idx="16">
                  <c:v>1.7014776774298805</c:v>
                </c:pt>
                <c:pt idx="17">
                  <c:v>1.5251734915162702</c:v>
                </c:pt>
                <c:pt idx="18">
                  <c:v>0.9803419647361122</c:v>
                </c:pt>
                <c:pt idx="19">
                  <c:v>0.48145741126305835</c:v>
                </c:pt>
              </c:numCache>
            </c:numRef>
          </c:val>
        </c:ser>
        <c:ser>
          <c:idx val="1"/>
          <c:order val="1"/>
          <c:tx>
            <c:strRef>
              <c:f>'3-8.'!$D$5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0.1911671122187677</c:v>
                </c:pt>
                <c:pt idx="13">
                  <c:v>0.44895284939381686</c:v>
                </c:pt>
                <c:pt idx="14">
                  <c:v>0.5503535965803801</c:v>
                </c:pt>
                <c:pt idx="15">
                  <c:v>0.8925472567122248</c:v>
                </c:pt>
                <c:pt idx="16">
                  <c:v>1.1149242700702129</c:v>
                </c:pt>
                <c:pt idx="17">
                  <c:v>1.13160195479394</c:v>
                </c:pt>
                <c:pt idx="18">
                  <c:v>1.23822403977478</c:v>
                </c:pt>
                <c:pt idx="19">
                  <c:v>1.3220115092566642</c:v>
                </c:pt>
              </c:numCache>
            </c:numRef>
          </c:val>
        </c:ser>
        <c:ser>
          <c:idx val="2"/>
          <c:order val="2"/>
          <c:tx>
            <c:strRef>
              <c:f>'3-8.'!$E$5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0.10823895077722323</c:v>
                </c:pt>
                <c:pt idx="13">
                  <c:v>0.255153687118419</c:v>
                </c:pt>
                <c:pt idx="14">
                  <c:v>0.3125165501550624</c:v>
                </c:pt>
                <c:pt idx="15">
                  <c:v>0.5080134296313465</c:v>
                </c:pt>
                <c:pt idx="16">
                  <c:v>0.6341846480296227</c:v>
                </c:pt>
                <c:pt idx="17">
                  <c:v>0.644050956551038</c:v>
                </c:pt>
                <c:pt idx="18">
                  <c:v>0.701620124786555</c:v>
                </c:pt>
                <c:pt idx="19">
                  <c:v>0.75488437263126</c:v>
                </c:pt>
              </c:numCache>
            </c:numRef>
          </c:val>
        </c:ser>
        <c:ser>
          <c:idx val="3"/>
          <c:order val="3"/>
          <c:tx>
            <c:strRef>
              <c:f>'3-8.'!$F$5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0.09151578913583513</c:v>
                </c:pt>
                <c:pt idx="13">
                  <c:v>0.21529524285552792</c:v>
                </c:pt>
                <c:pt idx="14">
                  <c:v>0.2644751170067119</c:v>
                </c:pt>
                <c:pt idx="15">
                  <c:v>0.427186559079737</c:v>
                </c:pt>
                <c:pt idx="16">
                  <c:v>0.5341826928649205</c:v>
                </c:pt>
                <c:pt idx="17">
                  <c:v>0.5441320548364175</c:v>
                </c:pt>
                <c:pt idx="18">
                  <c:v>0.5942046206665412</c:v>
                </c:pt>
                <c:pt idx="19">
                  <c:v>0.6298333238454861</c:v>
                </c:pt>
              </c:numCache>
            </c:numRef>
          </c:val>
        </c:ser>
        <c:ser>
          <c:idx val="4"/>
          <c:order val="4"/>
          <c:tx>
            <c:strRef>
              <c:f>'3-8.'!$G$5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0.09153298675951582</c:v>
                </c:pt>
                <c:pt idx="13">
                  <c:v>0.19288108929356707</c:v>
                </c:pt>
                <c:pt idx="14">
                  <c:v>0.22294444109052858</c:v>
                </c:pt>
                <c:pt idx="15">
                  <c:v>0.30533663766860464</c:v>
                </c:pt>
                <c:pt idx="16">
                  <c:v>0.4043777881376074</c:v>
                </c:pt>
                <c:pt idx="17">
                  <c:v>0.4334628033301309</c:v>
                </c:pt>
                <c:pt idx="18">
                  <c:v>0.5001295736492439</c:v>
                </c:pt>
                <c:pt idx="19">
                  <c:v>0.5699590687035263</c:v>
                </c:pt>
              </c:numCache>
            </c:numRef>
          </c:val>
        </c:ser>
        <c:ser>
          <c:idx val="5"/>
          <c:order val="5"/>
          <c:tx>
            <c:strRef>
              <c:f>'3-8.'!$H$5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0.10825235141961276</c:v>
                </c:pt>
                <c:pt idx="13">
                  <c:v>0.2284515109996752</c:v>
                </c:pt>
                <c:pt idx="14">
                  <c:v>0.26432216842021283</c:v>
                </c:pt>
                <c:pt idx="15">
                  <c:v>0.36063301751108945</c:v>
                </c:pt>
                <c:pt idx="16">
                  <c:v>0.4786869285615767</c:v>
                </c:pt>
                <c:pt idx="17">
                  <c:v>0.5143474977609541</c:v>
                </c:pt>
                <c:pt idx="18">
                  <c:v>0.5943016317408345</c:v>
                </c:pt>
                <c:pt idx="19">
                  <c:v>0.6660131613305471</c:v>
                </c:pt>
              </c:numCache>
            </c:numRef>
          </c:val>
        </c:ser>
        <c:ser>
          <c:idx val="6"/>
          <c:order val="6"/>
          <c:tx>
            <c:strRef>
              <c:f>'3-8.'!$I$5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0.1911073932400944</c:v>
                </c:pt>
                <c:pt idx="13">
                  <c:v>0.4019928094743843</c:v>
                </c:pt>
                <c:pt idx="14">
                  <c:v>0.4650859486724048</c:v>
                </c:pt>
                <c:pt idx="15">
                  <c:v>0.6349910262901215</c:v>
                </c:pt>
                <c:pt idx="16">
                  <c:v>0.8402920290734119</c:v>
                </c:pt>
                <c:pt idx="17">
                  <c:v>0.9064379712547179</c:v>
                </c:pt>
                <c:pt idx="18">
                  <c:v>1.0429109083110832</c:v>
                </c:pt>
                <c:pt idx="19">
                  <c:v>1.1785992180922777</c:v>
                </c:pt>
              </c:numCache>
            </c:numRef>
          </c:val>
        </c:ser>
        <c:axId val="9894325"/>
        <c:axId val="21940062"/>
      </c:areaChart>
      <c:lineChart>
        <c:grouping val="standard"/>
        <c:varyColors val="0"/>
        <c:ser>
          <c:idx val="8"/>
          <c:order val="8"/>
          <c:tx>
            <c:strRef>
              <c:f>'3-8.'!$J$5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'3-8.'!$J$6:$J$25</c:f>
              <c:numCache>
                <c:ptCount val="20"/>
                <c:pt idx="3">
                  <c:v>4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'3-8.'!$K$5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'3-8.'!$K$6:$K$25</c:f>
              <c:numCache>
                <c:ptCount val="20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  <c:pt idx="9">
                  <c:v>8.63</c:v>
                </c:pt>
                <c:pt idx="10">
                  <c:v>7.7</c:v>
                </c:pt>
                <c:pt idx="11">
                  <c:v>7.0692466521192365</c:v>
                </c:pt>
                <c:pt idx="12">
                  <c:v>6.975612768711817</c:v>
                </c:pt>
                <c:pt idx="13">
                  <c:v>6.2547425911748435</c:v>
                </c:pt>
                <c:pt idx="14">
                  <c:v>5.598347192315423</c:v>
                </c:pt>
                <c:pt idx="15">
                  <c:v>4.685867498680097</c:v>
                </c:pt>
                <c:pt idx="16">
                  <c:v>3.9847692883946366</c:v>
                </c:pt>
                <c:pt idx="17">
                  <c:v>3.8449584576976656</c:v>
                </c:pt>
                <c:pt idx="18">
                  <c:v>3.5143907499639884</c:v>
                </c:pt>
                <c:pt idx="19">
                  <c:v>3.1881866169964685</c:v>
                </c:pt>
              </c:numCache>
            </c:numRef>
          </c:val>
          <c:smooth val="0"/>
        </c:ser>
        <c:axId val="9894325"/>
        <c:axId val="21940062"/>
      </c:lineChart>
      <c:lineChart>
        <c:grouping val="standard"/>
        <c:varyColors val="0"/>
        <c:ser>
          <c:idx val="7"/>
          <c:order val="7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'3-8.'!$B$6:$B$25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'3-8.'!$C$6:$C$14</c:f>
              <c:numCache>
                <c:ptCount val="9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</c:numCache>
            </c:numRef>
          </c:val>
          <c:smooth val="0"/>
        </c:ser>
        <c:axId val="63242831"/>
        <c:axId val="32314568"/>
      </c:line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94325"/>
        <c:crosses val="max"/>
        <c:crossBetween val="midCat"/>
        <c:dispUnits/>
        <c:majorUnit val="1"/>
        <c:minorUnit val="0.5"/>
      </c:valAx>
      <c:catAx>
        <c:axId val="63242831"/>
        <c:scaling>
          <c:orientation val="minMax"/>
        </c:scaling>
        <c:axPos val="b"/>
        <c:delete val="1"/>
        <c:majorTickMark val="in"/>
        <c:minorTickMark val="none"/>
        <c:tickLblPos val="nextTo"/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242831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55"/>
          <c:w val="0.97375"/>
          <c:h val="0.90875"/>
        </c:manualLayout>
      </c:layout>
      <c:areaChart>
        <c:grouping val="stacked"/>
        <c:varyColors val="0"/>
        <c:ser>
          <c:idx val="0"/>
          <c:order val="0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'3-8.'!$C$6:$C$25</c:f>
              <c:numCache>
                <c:ptCount val="20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  <c:pt idx="9">
                  <c:v>8.63</c:v>
                </c:pt>
                <c:pt idx="10">
                  <c:v>7.7</c:v>
                </c:pt>
                <c:pt idx="11">
                  <c:v>7.0692466521192365</c:v>
                </c:pt>
                <c:pt idx="12">
                  <c:v>6.584690916579991</c:v>
                </c:pt>
                <c:pt idx="13">
                  <c:v>5.33534081180708</c:v>
                </c:pt>
                <c:pt idx="14">
                  <c:v>4.471001928573268</c:v>
                </c:pt>
                <c:pt idx="15">
                  <c:v>2.858120253256789</c:v>
                </c:pt>
                <c:pt idx="16">
                  <c:v>1.7014776774298805</c:v>
                </c:pt>
                <c:pt idx="17">
                  <c:v>1.5251734915162702</c:v>
                </c:pt>
                <c:pt idx="18">
                  <c:v>0.9803419647361122</c:v>
                </c:pt>
                <c:pt idx="19">
                  <c:v>0.48145741126305835</c:v>
                </c:pt>
              </c:numCache>
            </c:numRef>
          </c:val>
        </c:ser>
        <c:ser>
          <c:idx val="1"/>
          <c:order val="1"/>
          <c:tx>
            <c:strRef>
              <c:f>'3-8.'!$D$5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0.1911671122187677</c:v>
                </c:pt>
                <c:pt idx="13">
                  <c:v>0.44895284939381686</c:v>
                </c:pt>
                <c:pt idx="14">
                  <c:v>0.5503535965803801</c:v>
                </c:pt>
                <c:pt idx="15">
                  <c:v>0.8925472567122248</c:v>
                </c:pt>
                <c:pt idx="16">
                  <c:v>1.1149242700702129</c:v>
                </c:pt>
                <c:pt idx="17">
                  <c:v>1.13160195479394</c:v>
                </c:pt>
                <c:pt idx="18">
                  <c:v>1.23822403977478</c:v>
                </c:pt>
                <c:pt idx="19">
                  <c:v>1.3220115092566642</c:v>
                </c:pt>
              </c:numCache>
            </c:numRef>
          </c:val>
        </c:ser>
        <c:ser>
          <c:idx val="2"/>
          <c:order val="2"/>
          <c:tx>
            <c:strRef>
              <c:f>'3-8.'!$E$5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0.10823895077722323</c:v>
                </c:pt>
                <c:pt idx="13">
                  <c:v>0.255153687118419</c:v>
                </c:pt>
                <c:pt idx="14">
                  <c:v>0.3125165501550624</c:v>
                </c:pt>
                <c:pt idx="15">
                  <c:v>0.5080134296313465</c:v>
                </c:pt>
                <c:pt idx="16">
                  <c:v>0.6341846480296227</c:v>
                </c:pt>
                <c:pt idx="17">
                  <c:v>0.644050956551038</c:v>
                </c:pt>
                <c:pt idx="18">
                  <c:v>0.701620124786555</c:v>
                </c:pt>
                <c:pt idx="19">
                  <c:v>0.75488437263126</c:v>
                </c:pt>
              </c:numCache>
            </c:numRef>
          </c:val>
        </c:ser>
        <c:ser>
          <c:idx val="3"/>
          <c:order val="3"/>
          <c:tx>
            <c:strRef>
              <c:f>'3-8.'!$F$5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0.09151578913583513</c:v>
                </c:pt>
                <c:pt idx="13">
                  <c:v>0.21529524285552792</c:v>
                </c:pt>
                <c:pt idx="14">
                  <c:v>0.2644751170067119</c:v>
                </c:pt>
                <c:pt idx="15">
                  <c:v>0.427186559079737</c:v>
                </c:pt>
                <c:pt idx="16">
                  <c:v>0.5341826928649205</c:v>
                </c:pt>
                <c:pt idx="17">
                  <c:v>0.5441320548364175</c:v>
                </c:pt>
                <c:pt idx="18">
                  <c:v>0.5942046206665412</c:v>
                </c:pt>
                <c:pt idx="19">
                  <c:v>0.6298333238454861</c:v>
                </c:pt>
              </c:numCache>
            </c:numRef>
          </c:val>
        </c:ser>
        <c:ser>
          <c:idx val="4"/>
          <c:order val="4"/>
          <c:tx>
            <c:strRef>
              <c:f>'3-8.'!$G$5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0.09153298675951582</c:v>
                </c:pt>
                <c:pt idx="13">
                  <c:v>0.19288108929356707</c:v>
                </c:pt>
                <c:pt idx="14">
                  <c:v>0.22294444109052858</c:v>
                </c:pt>
                <c:pt idx="15">
                  <c:v>0.30533663766860464</c:v>
                </c:pt>
                <c:pt idx="16">
                  <c:v>0.4043777881376074</c:v>
                </c:pt>
                <c:pt idx="17">
                  <c:v>0.4334628033301309</c:v>
                </c:pt>
                <c:pt idx="18">
                  <c:v>0.5001295736492439</c:v>
                </c:pt>
                <c:pt idx="19">
                  <c:v>0.5699590687035263</c:v>
                </c:pt>
              </c:numCache>
            </c:numRef>
          </c:val>
        </c:ser>
        <c:ser>
          <c:idx val="5"/>
          <c:order val="5"/>
          <c:tx>
            <c:strRef>
              <c:f>'3-8.'!$H$5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0.10825235141961276</c:v>
                </c:pt>
                <c:pt idx="13">
                  <c:v>0.2284515109996752</c:v>
                </c:pt>
                <c:pt idx="14">
                  <c:v>0.26432216842021283</c:v>
                </c:pt>
                <c:pt idx="15">
                  <c:v>0.36063301751108945</c:v>
                </c:pt>
                <c:pt idx="16">
                  <c:v>0.4786869285615767</c:v>
                </c:pt>
                <c:pt idx="17">
                  <c:v>0.5143474977609541</c:v>
                </c:pt>
                <c:pt idx="18">
                  <c:v>0.5943016317408345</c:v>
                </c:pt>
                <c:pt idx="19">
                  <c:v>0.6660131613305471</c:v>
                </c:pt>
              </c:numCache>
            </c:numRef>
          </c:val>
        </c:ser>
        <c:ser>
          <c:idx val="6"/>
          <c:order val="6"/>
          <c:tx>
            <c:strRef>
              <c:f>'3-8.'!$I$5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0.1911073932400944</c:v>
                </c:pt>
                <c:pt idx="13">
                  <c:v>0.4019928094743843</c:v>
                </c:pt>
                <c:pt idx="14">
                  <c:v>0.4650859486724048</c:v>
                </c:pt>
                <c:pt idx="15">
                  <c:v>0.6349910262901215</c:v>
                </c:pt>
                <c:pt idx="16">
                  <c:v>0.8402920290734119</c:v>
                </c:pt>
                <c:pt idx="17">
                  <c:v>0.9064379712547179</c:v>
                </c:pt>
                <c:pt idx="18">
                  <c:v>1.0429109083110832</c:v>
                </c:pt>
                <c:pt idx="19">
                  <c:v>1.1785992180922777</c:v>
                </c:pt>
              </c:numCache>
            </c:numRef>
          </c:val>
        </c:ser>
        <c:axId val="22395657"/>
        <c:axId val="234322"/>
      </c:areaChart>
      <c:lineChart>
        <c:grouping val="standard"/>
        <c:varyColors val="0"/>
        <c:ser>
          <c:idx val="8"/>
          <c:order val="8"/>
          <c:tx>
            <c:strRef>
              <c:f>'3-8.'!$J$5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'3-8.'!$J$6:$J$25</c:f>
              <c:numCache>
                <c:ptCount val="20"/>
                <c:pt idx="3">
                  <c:v>4</c:v>
                </c:pt>
                <c:pt idx="7">
                  <c:v>3.5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'3-8.'!$K$5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'3-8.'!$K$6:$K$25</c:f>
              <c:numCache>
                <c:ptCount val="20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  <c:pt idx="9">
                  <c:v>8.63</c:v>
                </c:pt>
                <c:pt idx="10">
                  <c:v>7.7</c:v>
                </c:pt>
                <c:pt idx="11">
                  <c:v>7.0692466521192365</c:v>
                </c:pt>
                <c:pt idx="12">
                  <c:v>6.975612768711817</c:v>
                </c:pt>
                <c:pt idx="13">
                  <c:v>6.2547425911748435</c:v>
                </c:pt>
                <c:pt idx="14">
                  <c:v>5.598347192315423</c:v>
                </c:pt>
                <c:pt idx="15">
                  <c:v>4.685867498680097</c:v>
                </c:pt>
                <c:pt idx="16">
                  <c:v>3.9847692883946366</c:v>
                </c:pt>
                <c:pt idx="17">
                  <c:v>3.8449584576976656</c:v>
                </c:pt>
                <c:pt idx="18">
                  <c:v>3.5143907499639884</c:v>
                </c:pt>
                <c:pt idx="19">
                  <c:v>3.1881866169964685</c:v>
                </c:pt>
              </c:numCache>
            </c:numRef>
          </c:val>
          <c:smooth val="0"/>
        </c:ser>
        <c:axId val="22395657"/>
        <c:axId val="234322"/>
      </c:lineChart>
      <c:lineChart>
        <c:grouping val="standard"/>
        <c:varyColors val="0"/>
        <c:ser>
          <c:idx val="7"/>
          <c:order val="7"/>
          <c:tx>
            <c:strRef>
              <c:f>'3-8.'!$C$5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'3-8.'!$A$6:$A$25</c:f>
              <c:strCache>
                <c:ptCount val="20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</c:strCache>
            </c:strRef>
          </c:cat>
          <c:val>
            <c:numRef>
              <c:f>'3-8.'!$C$6:$C$14</c:f>
              <c:numCache>
                <c:ptCount val="9"/>
                <c:pt idx="0">
                  <c:v>3.635447033187121</c:v>
                </c:pt>
                <c:pt idx="1">
                  <c:v>3.8206763503672234</c:v>
                </c:pt>
                <c:pt idx="2">
                  <c:v>3.7198229292038603</c:v>
                </c:pt>
                <c:pt idx="3">
                  <c:v>3.3149686673255006</c:v>
                </c:pt>
                <c:pt idx="4">
                  <c:v>2.5694600688300233</c:v>
                </c:pt>
                <c:pt idx="5">
                  <c:v>2.598039239784602</c:v>
                </c:pt>
                <c:pt idx="6">
                  <c:v>4.156319015921799</c:v>
                </c:pt>
                <c:pt idx="7">
                  <c:v>6.437488061985846</c:v>
                </c:pt>
                <c:pt idx="8">
                  <c:v>8.53</c:v>
                </c:pt>
              </c:numCache>
            </c:numRef>
          </c:val>
          <c:smooth val="0"/>
        </c:ser>
        <c:axId val="2108899"/>
        <c:axId val="18980092"/>
      </c:line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4322"/>
        <c:crosses val="autoZero"/>
        <c:auto val="1"/>
        <c:lblOffset val="100"/>
        <c:noMultiLvlLbl val="0"/>
      </c:catAx>
      <c:valAx>
        <c:axId val="234322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95657"/>
        <c:crosses val="max"/>
        <c:crossBetween val="midCat"/>
        <c:dispUnits/>
        <c:majorUnit val="1"/>
        <c:minorUnit val="0.5"/>
      </c:valAx>
      <c:catAx>
        <c:axId val="2108899"/>
        <c:scaling>
          <c:orientation val="minMax"/>
        </c:scaling>
        <c:axPos val="b"/>
        <c:delete val="1"/>
        <c:majorTickMark val="in"/>
        <c:minorTickMark val="none"/>
        <c:tickLblPos val="nextTo"/>
        <c:crossAx val="18980092"/>
        <c:crosses val="autoZero"/>
        <c:auto val="1"/>
        <c:lblOffset val="100"/>
        <c:noMultiLvlLbl val="0"/>
      </c:catAx>
      <c:valAx>
        <c:axId val="18980092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08899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76200</xdr:rowOff>
    </xdr:from>
    <xdr:to>
      <xdr:col>9</xdr:col>
      <xdr:colOff>295275</xdr:colOff>
      <xdr:row>52</xdr:row>
      <xdr:rowOff>28575</xdr:rowOff>
    </xdr:to>
    <xdr:graphicFrame>
      <xdr:nvGraphicFramePr>
        <xdr:cNvPr id="1" name="Chart 6"/>
        <xdr:cNvGraphicFramePr/>
      </xdr:nvGraphicFramePr>
      <xdr:xfrm>
        <a:off x="66675" y="4610100"/>
        <a:ext cx="6172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25</xdr:row>
      <xdr:rowOff>152400</xdr:rowOff>
    </xdr:from>
    <xdr:to>
      <xdr:col>21</xdr:col>
      <xdr:colOff>428625</xdr:colOff>
      <xdr:row>50</xdr:row>
      <xdr:rowOff>76200</xdr:rowOff>
    </xdr:to>
    <xdr:graphicFrame>
      <xdr:nvGraphicFramePr>
        <xdr:cNvPr id="2" name="Chart 9"/>
        <xdr:cNvGraphicFramePr/>
      </xdr:nvGraphicFramePr>
      <xdr:xfrm>
        <a:off x="6962775" y="4200525"/>
        <a:ext cx="67246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25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2" max="2" width="16.00390625" style="0" customWidth="1"/>
  </cols>
  <sheetData>
    <row r="1" spans="1:2" ht="12.75">
      <c r="A1" s="3"/>
      <c r="B1" s="3"/>
    </row>
    <row r="2" spans="1:7" ht="12.75">
      <c r="A2" s="3" t="s">
        <v>0</v>
      </c>
      <c r="B2" s="3" t="s">
        <v>1</v>
      </c>
      <c r="G2" s="2"/>
    </row>
    <row r="3" spans="1:2" ht="12.75">
      <c r="A3" s="3"/>
      <c r="B3" s="3" t="s">
        <v>2</v>
      </c>
    </row>
    <row r="5" spans="3:11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6</v>
      </c>
    </row>
    <row r="6" spans="1:11" ht="12.75">
      <c r="A6" t="s">
        <v>11</v>
      </c>
      <c r="B6" t="s">
        <v>12</v>
      </c>
      <c r="C6" s="1">
        <v>3.635447033187121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3.635447033187121</v>
      </c>
    </row>
    <row r="7" spans="1:11" ht="12.75">
      <c r="A7" t="s">
        <v>13</v>
      </c>
      <c r="B7" t="s">
        <v>14</v>
      </c>
      <c r="C7" s="1">
        <v>3.8206763503672234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3.8206763503672234</v>
      </c>
    </row>
    <row r="8" spans="1:11" ht="12.75">
      <c r="A8" t="s">
        <v>15</v>
      </c>
      <c r="B8" t="s">
        <v>16</v>
      </c>
      <c r="C8" s="1">
        <v>3.7198229292038603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3.7198229292038603</v>
      </c>
    </row>
    <row r="9" spans="1:11" ht="12.75">
      <c r="A9" t="s">
        <v>17</v>
      </c>
      <c r="B9" t="s">
        <v>18</v>
      </c>
      <c r="C9" s="1">
        <v>3.3149686673255006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</v>
      </c>
      <c r="K9" s="1">
        <v>3.3149686673255006</v>
      </c>
    </row>
    <row r="10" spans="1:11" ht="12.75">
      <c r="A10" t="s">
        <v>19</v>
      </c>
      <c r="B10" t="s">
        <v>23</v>
      </c>
      <c r="C10" s="1">
        <v>2.5694600688300233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2.5694600688300233</v>
      </c>
    </row>
    <row r="11" spans="1:11" ht="12.75">
      <c r="A11" t="s">
        <v>20</v>
      </c>
      <c r="B11" t="s">
        <v>24</v>
      </c>
      <c r="C11" s="1">
        <v>2.598039239784602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2.598039239784602</v>
      </c>
    </row>
    <row r="12" spans="1:11" ht="12.75">
      <c r="A12" t="s">
        <v>21</v>
      </c>
      <c r="B12" t="s">
        <v>25</v>
      </c>
      <c r="C12" s="1">
        <v>4.156319015921799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4.156319015921799</v>
      </c>
    </row>
    <row r="13" spans="1:11" ht="12.75">
      <c r="A13" t="s">
        <v>22</v>
      </c>
      <c r="B13" t="s">
        <v>26</v>
      </c>
      <c r="C13" s="1">
        <v>6.437488061985846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6.437488061985846</v>
      </c>
    </row>
    <row r="14" spans="1:11" ht="12.75">
      <c r="A14" t="s">
        <v>27</v>
      </c>
      <c r="B14" t="s">
        <v>28</v>
      </c>
      <c r="C14" s="1">
        <v>8.53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8.53</v>
      </c>
    </row>
    <row r="15" spans="1:11" ht="12.75">
      <c r="A15" t="s">
        <v>29</v>
      </c>
      <c r="B15" t="s">
        <v>30</v>
      </c>
      <c r="C15" s="1">
        <v>8.63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8.63</v>
      </c>
    </row>
    <row r="16" spans="1:11" ht="12.75">
      <c r="A16" t="s">
        <v>31</v>
      </c>
      <c r="B16" t="s">
        <v>32</v>
      </c>
      <c r="C16" s="1">
        <v>7.7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7.7</v>
      </c>
    </row>
    <row r="17" spans="1:11" ht="12.75">
      <c r="A17" t="s">
        <v>33</v>
      </c>
      <c r="B17" t="s">
        <v>34</v>
      </c>
      <c r="C17" s="1">
        <v>7.0692466521192365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</v>
      </c>
      <c r="K17" s="1">
        <v>7.0692466521192365</v>
      </c>
    </row>
    <row r="18" spans="1:11" ht="12.75">
      <c r="A18" t="s">
        <v>39</v>
      </c>
      <c r="B18" t="s">
        <v>35</v>
      </c>
      <c r="C18" s="1">
        <v>6.584690916579991</v>
      </c>
      <c r="D18" s="1">
        <v>0.1911671122187677</v>
      </c>
      <c r="E18" s="1">
        <v>0.10823895077722323</v>
      </c>
      <c r="F18" s="1">
        <v>0.09151578913583513</v>
      </c>
      <c r="G18" s="1">
        <v>0.09153298675951582</v>
      </c>
      <c r="H18" s="1">
        <v>0.10825235141961276</v>
      </c>
      <c r="I18" s="1">
        <v>0.1911073932400944</v>
      </c>
      <c r="J18" s="1">
        <v>3</v>
      </c>
      <c r="K18" s="1">
        <v>6.975612768711817</v>
      </c>
    </row>
    <row r="19" spans="1:11" ht="12.75">
      <c r="A19" t="s">
        <v>40</v>
      </c>
      <c r="B19" t="s">
        <v>36</v>
      </c>
      <c r="C19" s="1">
        <v>5.33534081180708</v>
      </c>
      <c r="D19" s="1">
        <v>0.44895284939381686</v>
      </c>
      <c r="E19" s="1">
        <v>0.255153687118419</v>
      </c>
      <c r="F19" s="1">
        <v>0.21529524285552792</v>
      </c>
      <c r="G19" s="1">
        <v>0.19288108929356707</v>
      </c>
      <c r="H19" s="1">
        <v>0.2284515109996752</v>
      </c>
      <c r="I19" s="1">
        <v>0.4019928094743843</v>
      </c>
      <c r="J19" s="1">
        <v>3</v>
      </c>
      <c r="K19" s="1">
        <v>6.2547425911748435</v>
      </c>
    </row>
    <row r="20" spans="1:11" ht="12.75">
      <c r="A20" t="s">
        <v>41</v>
      </c>
      <c r="B20" t="s">
        <v>37</v>
      </c>
      <c r="C20" s="1">
        <v>4.471001928573268</v>
      </c>
      <c r="D20" s="1">
        <v>0.5503535965803801</v>
      </c>
      <c r="E20" s="1">
        <v>0.3125165501550624</v>
      </c>
      <c r="F20" s="1">
        <v>0.2644751170067119</v>
      </c>
      <c r="G20" s="1">
        <v>0.22294444109052858</v>
      </c>
      <c r="H20" s="1">
        <v>0.26432216842021283</v>
      </c>
      <c r="I20" s="1">
        <v>0.4650859486724048</v>
      </c>
      <c r="J20" s="1">
        <v>3</v>
      </c>
      <c r="K20" s="1">
        <v>5.598347192315423</v>
      </c>
    </row>
    <row r="21" spans="1:11" ht="12.75">
      <c r="A21" t="s">
        <v>42</v>
      </c>
      <c r="B21" t="s">
        <v>38</v>
      </c>
      <c r="C21" s="1">
        <v>2.858120253256789</v>
      </c>
      <c r="D21" s="1">
        <v>0.8925472567122248</v>
      </c>
      <c r="E21" s="1">
        <v>0.5080134296313465</v>
      </c>
      <c r="F21" s="1">
        <v>0.427186559079737</v>
      </c>
      <c r="G21" s="1">
        <v>0.30533663766860464</v>
      </c>
      <c r="H21" s="1">
        <v>0.36063301751108945</v>
      </c>
      <c r="I21" s="1">
        <v>0.6349910262901215</v>
      </c>
      <c r="J21" s="1">
        <v>3</v>
      </c>
      <c r="K21" s="1">
        <v>4.685867498680097</v>
      </c>
    </row>
    <row r="22" spans="1:11" ht="12.75">
      <c r="A22" t="s">
        <v>43</v>
      </c>
      <c r="B22" t="s">
        <v>47</v>
      </c>
      <c r="C22" s="1">
        <v>1.7014776774298805</v>
      </c>
      <c r="D22" s="1">
        <v>1.1149242700702129</v>
      </c>
      <c r="E22" s="1">
        <v>0.6341846480296227</v>
      </c>
      <c r="F22" s="1">
        <v>0.5341826928649205</v>
      </c>
      <c r="G22" s="1">
        <v>0.4043777881376074</v>
      </c>
      <c r="H22" s="1">
        <v>0.4786869285615767</v>
      </c>
      <c r="I22" s="1">
        <v>0.8402920290734119</v>
      </c>
      <c r="J22" s="1">
        <v>3</v>
      </c>
      <c r="K22" s="1">
        <v>3.9847692883946366</v>
      </c>
    </row>
    <row r="23" spans="1:11" ht="12.75">
      <c r="A23" t="s">
        <v>44</v>
      </c>
      <c r="B23" t="s">
        <v>48</v>
      </c>
      <c r="C23" s="1">
        <v>1.5251734915162702</v>
      </c>
      <c r="D23" s="1">
        <v>1.13160195479394</v>
      </c>
      <c r="E23" s="1">
        <v>0.644050956551038</v>
      </c>
      <c r="F23" s="1">
        <v>0.5441320548364175</v>
      </c>
      <c r="G23" s="1">
        <v>0.4334628033301309</v>
      </c>
      <c r="H23" s="1">
        <v>0.5143474977609541</v>
      </c>
      <c r="I23" s="1">
        <v>0.9064379712547179</v>
      </c>
      <c r="J23" s="1">
        <v>3</v>
      </c>
      <c r="K23" s="1">
        <v>3.8449584576976656</v>
      </c>
    </row>
    <row r="24" spans="1:11" ht="12.75">
      <c r="A24" t="s">
        <v>45</v>
      </c>
      <c r="B24" t="s">
        <v>49</v>
      </c>
      <c r="C24" s="1">
        <v>0.9803419647361122</v>
      </c>
      <c r="D24" s="1">
        <v>1.23822403977478</v>
      </c>
      <c r="E24" s="1">
        <v>0.701620124786555</v>
      </c>
      <c r="F24" s="1">
        <v>0.5942046206665412</v>
      </c>
      <c r="G24" s="1">
        <v>0.5001295736492439</v>
      </c>
      <c r="H24" s="1">
        <v>0.5943016317408345</v>
      </c>
      <c r="I24" s="1">
        <v>1.0429109083110832</v>
      </c>
      <c r="J24" s="1">
        <v>3</v>
      </c>
      <c r="K24" s="1">
        <v>3.5143907499639884</v>
      </c>
    </row>
    <row r="25" spans="1:11" ht="12.75">
      <c r="A25" t="s">
        <v>46</v>
      </c>
      <c r="B25" t="s">
        <v>50</v>
      </c>
      <c r="C25" s="1">
        <v>0.48145741126305835</v>
      </c>
      <c r="D25" s="1">
        <v>1.3220115092566642</v>
      </c>
      <c r="E25" s="1">
        <v>0.75488437263126</v>
      </c>
      <c r="F25" s="1">
        <v>0.6298333238454861</v>
      </c>
      <c r="G25" s="1">
        <v>0.5699590687035263</v>
      </c>
      <c r="H25" s="1">
        <v>0.6660131613305471</v>
      </c>
      <c r="I25" s="1">
        <v>1.1785992180922777</v>
      </c>
      <c r="J25" s="1">
        <v>3</v>
      </c>
      <c r="K25" s="1">
        <v>3.1881866169964685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2008-02-25T10:30:36Z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445582581</vt:i4>
  </property>
  <property fmtid="{D5CDD505-2E9C-101B-9397-08002B2CF9AE}" pid="4" name="_EmailSubje">
    <vt:lpwstr>ábracsere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