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21" windowWidth="9225" windowHeight="11640" tabRatio="706" activeTab="0"/>
  </bookViews>
  <sheets>
    <sheet name="3.6 ábra" sheetId="1" r:id="rId1"/>
  </sheets>
  <definedNames>
    <definedName name="asdfasd" hidden="1">{"'előző év december'!$A$2:$CP$214"}</definedName>
    <definedName name="bn" hidden="1">{"'előző év december'!$A$2:$CP$214"}</definedName>
    <definedName name="cp" hidden="1">{"'előző év december'!$A$2:$CP$214"}</definedName>
    <definedName name="cp10" hidden="1">{"'előző év december'!$A$2:$CP$214"}</definedName>
    <definedName name="cp11" hidden="1">{"'előző év december'!$A$2:$CP$214"}</definedName>
    <definedName name="cp2" hidden="1">{"'előző év december'!$A$2:$CP$214"}</definedName>
    <definedName name="cp3" hidden="1">{"'előző év december'!$A$2:$CP$214"}</definedName>
    <definedName name="cp4" hidden="1">{"'előző év december'!$A$2:$CP$214"}</definedName>
    <definedName name="cp5" hidden="1">{"'előző év december'!$A$2:$CP$214"}</definedName>
    <definedName name="cp6" hidden="1">{"'előző év december'!$A$2:$CP$214"}</definedName>
    <definedName name="cp7" hidden="1">{"'előző év december'!$A$2:$CP$214"}</definedName>
    <definedName name="cp8" hidden="1">{"'előző év december'!$A$2:$CP$214"}</definedName>
    <definedName name="cp9" hidden="1">{"'előző év december'!$A$2:$CP$214"}</definedName>
    <definedName name="cpr" hidden="1">{"'előző év december'!$A$2:$CP$214"}</definedName>
    <definedName name="cpr2" hidden="1">{"'előző év december'!$A$2:$CP$214"}</definedName>
    <definedName name="cpr3" hidden="1">{"'előző év december'!$A$2:$CP$214"}</definedName>
    <definedName name="cpr4" hidden="1">{"'előző év december'!$A$2:$CP$214"}</definedName>
    <definedName name="cprsa" hidden="1">{"'előző év december'!$A$2:$CP$214"}</definedName>
    <definedName name="cx" hidden="1">{"'előző év december'!$A$2:$CP$214"}</definedName>
    <definedName name="edr" hidden="1">{"'előző év december'!$A$2:$CP$214"}</definedName>
    <definedName name="ert" hidden="1">{"'előző év december'!$A$2:$CP$214"}</definedName>
    <definedName name="ertertwertwert" hidden="1">{"'előző év december'!$A$2:$CP$214"}</definedName>
    <definedName name="f" hidden="1">{"'előző év december'!$A$2:$CP$214"}</definedName>
    <definedName name="ff" hidden="1">{"'előző év december'!$A$2:$CP$214"}</definedName>
    <definedName name="ffg" hidden="1">{"'előző év december'!$A$2:$CP$214"}</definedName>
    <definedName name="fg" hidden="1">{"'előző év december'!$A$2:$CP$214"}</definedName>
    <definedName name="frt" hidden="1">{"'előző év december'!$A$2:$CP$214"}</definedName>
    <definedName name="gh" hidden="1">{"'előző év december'!$A$2:$CP$214"}</definedName>
    <definedName name="ghj" hidden="1">{"'előző év december'!$A$2:$CP$214"}</definedName>
    <definedName name="hgf" hidden="1">{"'előző év december'!$A$2:$CP$214"}</definedName>
    <definedName name="HTML_CodePage" hidden="1">1250</definedName>
    <definedName name="HTML_Control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nm" hidden="1">{"'előző év december'!$A$2:$CP$214"}</definedName>
    <definedName name="ParamsCopy">#REF!</definedName>
    <definedName name="ParamsPaste">#REF!</definedName>
    <definedName name="qwerw" hidden="1">{"'előző év december'!$A$2:$CP$214"}</definedName>
    <definedName name="rt" hidden="1">{"'előző év december'!$A$2:$CP$214"}</definedName>
    <definedName name="rte" hidden="1">{"'előző év december'!$A$2:$CP$214"}</definedName>
    <definedName name="rtew" hidden="1">{"'előző év december'!$A$2:$CP$214"}</definedName>
    <definedName name="rtz" hidden="1">{"'előző év december'!$A$2:$CP$214"}</definedName>
    <definedName name="sdf" hidden="1">{"'előző év december'!$A$2:$CP$214"}</definedName>
    <definedName name="SolverModelBands">#REF!</definedName>
    <definedName name="SolverModelParams">#REF!</definedName>
    <definedName name="test" hidden="1">{"'előző év december'!$A$2:$CP$214"}</definedName>
    <definedName name="tgz" hidden="1">{"'előző év december'!$A$2:$CP$214"}</definedName>
    <definedName name="tre" hidden="1">{"'előző év december'!$A$2:$CP$214"}</definedName>
    <definedName name="vb" hidden="1">{"'előző év december'!$A$2:$CP$214"}</definedName>
    <definedName name="vc" hidden="1">{"'előző év december'!$A$2:$CP$214"}</definedName>
    <definedName name="we" hidden="1">{"'előző év december'!$A$2:$CP$214"}</definedName>
    <definedName name="wee" hidden="1">{"'előző év december'!$A$2:$CP$214"}</definedName>
    <definedName name="werwer" hidden="1">{"'előző év december'!$A$2:$CP$214"}</definedName>
    <definedName name="www" hidden="1">{"'előző év december'!$A$2:$CP$214"}</definedName>
    <definedName name="xxx" hidden="1">{"'előző év december'!$A$2:$CP$214"}</definedName>
    <definedName name="yyy" hidden="1">{"'előző év december'!$A$2:$CP$214"}</definedName>
    <definedName name="ztr" hidden="1">{"'előző év december'!$A$2:$CP$214"}</definedName>
    <definedName name="zzz" hidden="1">{"'előző év december'!$A$2:$CP$214"}</definedName>
  </definedNames>
  <calcPr fullCalcOnLoad="1"/>
</workbook>
</file>

<file path=xl/sharedStrings.xml><?xml version="1.0" encoding="utf-8"?>
<sst xmlns="http://schemas.openxmlformats.org/spreadsheetml/2006/main" count="60" uniqueCount="59">
  <si>
    <t>Cím:</t>
  </si>
  <si>
    <t>Az inflációs előrejelzés legyezőábrája</t>
  </si>
  <si>
    <t>Fan chart of the inflation forecast</t>
  </si>
  <si>
    <t>lower90</t>
  </si>
  <si>
    <t>lower60</t>
  </si>
  <si>
    <t>lower30</t>
  </si>
  <si>
    <t>baseline</t>
  </si>
  <si>
    <t>upper30</t>
  </si>
  <si>
    <t>upper60</t>
  </si>
  <si>
    <t>upper90</t>
  </si>
  <si>
    <t>target</t>
  </si>
  <si>
    <t>06:Q1</t>
  </si>
  <si>
    <t>06:Q2</t>
  </si>
  <si>
    <t>06:Q3</t>
  </si>
  <si>
    <t>06:Q4</t>
  </si>
  <si>
    <t>2006.I.n.év</t>
  </si>
  <si>
    <t>2006.II.n.év</t>
  </si>
  <si>
    <t>2006.III.n.év</t>
  </si>
  <si>
    <t>2006.IV.n.év</t>
  </si>
  <si>
    <t>07:Q1</t>
  </si>
  <si>
    <t>2007.I.n.év</t>
  </si>
  <si>
    <t>07:Q2</t>
  </si>
  <si>
    <t>2007.II.n.év</t>
  </si>
  <si>
    <t>07:Q3</t>
  </si>
  <si>
    <t>2007.III.n.év</t>
  </si>
  <si>
    <t>07:Q4</t>
  </si>
  <si>
    <t>2007.IV.n.év</t>
  </si>
  <si>
    <t>2008.I.n.év</t>
  </si>
  <si>
    <t>2008.II.n.év</t>
  </si>
  <si>
    <t>2008.III.n.év</t>
  </si>
  <si>
    <t>2008.IV.n.év</t>
  </si>
  <si>
    <t>08:Q1</t>
  </si>
  <si>
    <t>08:Q2</t>
  </si>
  <si>
    <t>08:Q3</t>
  </si>
  <si>
    <t>08:Q4</t>
  </si>
  <si>
    <t>09:Q1</t>
  </si>
  <si>
    <t>09:Q2</t>
  </si>
  <si>
    <t>09:Q3</t>
  </si>
  <si>
    <t>09:Q4</t>
  </si>
  <si>
    <t>2009.I.n.év</t>
  </si>
  <si>
    <t>2009.II.n.év</t>
  </si>
  <si>
    <t>2009.III.n.év</t>
  </si>
  <si>
    <t>2009.IV.n.év</t>
  </si>
  <si>
    <t>2010.I.n.év</t>
  </si>
  <si>
    <t>2010.II.n.év</t>
  </si>
  <si>
    <t>2010.III.n.év</t>
  </si>
  <si>
    <t>2010.IV.n.év</t>
  </si>
  <si>
    <t>10:Q1</t>
  </si>
  <si>
    <t>10:Q2</t>
  </si>
  <si>
    <t>10:Q3</t>
  </si>
  <si>
    <t>10:Q4</t>
  </si>
  <si>
    <t>11:Q1</t>
  </si>
  <si>
    <t>2011.I.n.év</t>
  </si>
  <si>
    <t>11:Q2</t>
  </si>
  <si>
    <t>2011.II.n.év</t>
  </si>
  <si>
    <t>11:Q3</t>
  </si>
  <si>
    <t>2011.III.n.év</t>
  </si>
  <si>
    <t>11:Q4</t>
  </si>
  <si>
    <t>2011.IV.n.év</t>
  </si>
</sst>
</file>

<file path=xl/styles.xml><?xml version="1.0" encoding="utf-8"?>
<styleSheet xmlns="http://schemas.openxmlformats.org/spreadsheetml/2006/main">
  <numFmts count="7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0.0000"/>
    <numFmt numFmtId="182" formatCode="0.000"/>
    <numFmt numFmtId="183" formatCode="0.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0"/>
    <numFmt numFmtId="189" formatCode="0.0000000"/>
    <numFmt numFmtId="190" formatCode="&quot;Ft&quot;#,##0_);\(&quot;Ft&quot;#,##0\)"/>
    <numFmt numFmtId="191" formatCode="&quot;Ft&quot;#,##0_);[Red]\(&quot;Ft&quot;#,##0\)"/>
    <numFmt numFmtId="192" formatCode="&quot;Ft&quot;#,##0.00_);\(&quot;Ft&quot;#,##0.00\)"/>
    <numFmt numFmtId="193" formatCode="&quot;Ft&quot;#,##0.00_);[Red]\(&quot;Ft&quot;#,##0.00\)"/>
    <numFmt numFmtId="194" formatCode="_(&quot;Ft&quot;* #,##0_);_(&quot;Ft&quot;* \(#,##0\);_(&quot;Ft&quot;* &quot;-&quot;_);_(@_)"/>
    <numFmt numFmtId="195" formatCode="_(&quot;Ft&quot;* #,##0.00_);_(&quot;Ft&quot;* \(#,##0.00\);_(&quot;Ft&quot;* &quot;-&quot;??_);_(@_)"/>
    <numFmt numFmtId="196" formatCode="0.00000000"/>
    <numFmt numFmtId="197" formatCode="0.000000000"/>
    <numFmt numFmtId="198" formatCode="0.0%"/>
    <numFmt numFmtId="199" formatCode="0.00000000000000"/>
    <numFmt numFmtId="200" formatCode="0.0000000000000"/>
    <numFmt numFmtId="201" formatCode="0.000000000000"/>
    <numFmt numFmtId="202" formatCode="0.00000000000"/>
    <numFmt numFmtId="203" formatCode="0.0000000000"/>
    <numFmt numFmtId="204" formatCode="0.000000000000000"/>
    <numFmt numFmtId="205" formatCode="0.00000000000000000"/>
    <numFmt numFmtId="206" formatCode="0.0000000000000000"/>
    <numFmt numFmtId="207" formatCode="0.000%"/>
    <numFmt numFmtId="208" formatCode="0.0000%"/>
    <numFmt numFmtId="209" formatCode="0.00000%"/>
    <numFmt numFmtId="210" formatCode="0.000000%"/>
    <numFmt numFmtId="211" formatCode="0.0000000%"/>
    <numFmt numFmtId="212" formatCode="0.00000000%"/>
    <numFmt numFmtId="213" formatCode="0.000000000%"/>
    <numFmt numFmtId="214" formatCode="0.0000000000%"/>
    <numFmt numFmtId="215" formatCode="0.00000000000%"/>
    <numFmt numFmtId="216" formatCode="0.000000000000%"/>
    <numFmt numFmtId="217" formatCode="_-* #,##0.0_-;\-* #,##0.0_-;_-* &quot;-&quot;??_-;_-@_-"/>
    <numFmt numFmtId="218" formatCode="[$-409]mmm\-yy;@"/>
    <numFmt numFmtId="219" formatCode="[$-40E]yyyy/\ mmm/;@"/>
    <numFmt numFmtId="220" formatCode="yyyy\-mm"/>
    <numFmt numFmtId="221" formatCode="#,##0.0"/>
    <numFmt numFmtId="222" formatCode="[$-40E]yyyy\.\ mmmm\ d\."/>
    <numFmt numFmtId="223" formatCode="mmm/yyyy"/>
    <numFmt numFmtId="224" formatCode="yyyy/mmm"/>
    <numFmt numFmtId="225" formatCode="_-* #,##0_-;\-* #,##0_-;_-* &quot;-&quot;??_-;_-@_-"/>
  </numFmts>
  <fonts count="9">
    <font>
      <sz val="10"/>
      <name val="Arial"/>
      <family val="0"/>
    </font>
    <font>
      <b/>
      <sz val="10"/>
      <color indexed="10"/>
      <name val="Arial"/>
      <family val="2"/>
    </font>
    <font>
      <sz val="12"/>
      <name val="Garamond"/>
      <family val="1"/>
    </font>
    <font>
      <sz val="10"/>
      <name val="Garamond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sz val="11"/>
      <name val="Garamond"/>
      <family val="1"/>
    </font>
    <font>
      <b/>
      <sz val="10"/>
      <name val="Times New Roman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8" fillId="0" borderId="1">
      <alignment horizontal="right" vertical="center"/>
      <protection/>
    </xf>
  </cellStyleXfs>
  <cellXfs count="4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ál_alapadat" xfId="21"/>
    <cellStyle name="Percent" xfId="22"/>
    <cellStyle name="sor1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8DCDC"/>
      <rgbColor rgb="00BED6D6"/>
      <rgbColor rgb="00B4D0D0"/>
      <rgbColor rgb="00AACACA"/>
      <rgbColor rgb="00A0C4C4"/>
      <rgbColor rgb="0096BEBE"/>
      <rgbColor rgb="008CB8B8"/>
      <rgbColor rgb="0082B2B2"/>
      <rgbColor rgb="0078ACAC"/>
      <rgbColor rgb="006EA6A6"/>
      <rgbColor rgb="0064A0A0"/>
      <rgbColor rgb="005A9A9A"/>
      <rgbColor rgb="00509494"/>
      <rgbColor rgb="00468E8E"/>
      <rgbColor rgb="003C8888"/>
      <rgbColor rgb="00328282"/>
      <rgbColor rgb="00287C7C"/>
      <rgbColor rgb="001E7676"/>
      <rgbColor rgb="00147070"/>
      <rgbColor rgb="000A6A6A"/>
      <rgbColor rgb="0000646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5"/>
          <c:y val="0.03925"/>
          <c:w val="0.85825"/>
          <c:h val="0.905"/>
        </c:manualLayout>
      </c:layout>
      <c:areaChart>
        <c:grouping val="stacked"/>
        <c:varyColors val="0"/>
        <c:ser>
          <c:idx val="0"/>
          <c:order val="0"/>
          <c:tx>
            <c:strRef>
              <c:f>'3.6 ábra'!$C$5</c:f>
              <c:strCache>
                <c:ptCount val="1"/>
                <c:pt idx="0">
                  <c:v>lower90</c:v>
                </c:pt>
              </c:strCache>
            </c:strRef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'3.6 ábra'!$B$6:$B$29</c:f>
              <c:strCache>
                <c:ptCount val="24"/>
                <c:pt idx="0">
                  <c:v>2006.I.n.év</c:v>
                </c:pt>
                <c:pt idx="1">
                  <c:v>2006.II.n.év</c:v>
                </c:pt>
                <c:pt idx="2">
                  <c:v>2006.III.n.év</c:v>
                </c:pt>
                <c:pt idx="3">
                  <c:v>2006.IV.n.év</c:v>
                </c:pt>
                <c:pt idx="4">
                  <c:v>2007.I.n.év</c:v>
                </c:pt>
                <c:pt idx="5">
                  <c:v>2007.II.n.év</c:v>
                </c:pt>
                <c:pt idx="6">
                  <c:v>2007.III.n.év</c:v>
                </c:pt>
                <c:pt idx="7">
                  <c:v>2007.IV.n.év</c:v>
                </c:pt>
                <c:pt idx="8">
                  <c:v>2008.I.n.év</c:v>
                </c:pt>
                <c:pt idx="9">
                  <c:v>2008.II.n.év</c:v>
                </c:pt>
                <c:pt idx="10">
                  <c:v>2008.III.n.év</c:v>
                </c:pt>
                <c:pt idx="11">
                  <c:v>2008.IV.n.év</c:v>
                </c:pt>
                <c:pt idx="12">
                  <c:v>2009.I.n.év</c:v>
                </c:pt>
                <c:pt idx="13">
                  <c:v>2009.II.n.év</c:v>
                </c:pt>
                <c:pt idx="14">
                  <c:v>2009.III.n.év</c:v>
                </c:pt>
                <c:pt idx="15">
                  <c:v>2009.IV.n.év</c:v>
                </c:pt>
                <c:pt idx="16">
                  <c:v>2010.I.n.év</c:v>
                </c:pt>
                <c:pt idx="17">
                  <c:v>2010.II.n.év</c:v>
                </c:pt>
                <c:pt idx="18">
                  <c:v>2010.III.n.év</c:v>
                </c:pt>
                <c:pt idx="19">
                  <c:v>2010.IV.n.év</c:v>
                </c:pt>
                <c:pt idx="20">
                  <c:v>2011.I.n.év</c:v>
                </c:pt>
                <c:pt idx="21">
                  <c:v>2011.II.n.év</c:v>
                </c:pt>
                <c:pt idx="22">
                  <c:v>2011.III.n.év</c:v>
                </c:pt>
                <c:pt idx="23">
                  <c:v>2011.IV.n.év</c:v>
                </c:pt>
              </c:strCache>
            </c:strRef>
          </c:cat>
          <c:val>
            <c:numRef>
              <c:f>'3.6 ábra'!$C$6:$C$29</c:f>
              <c:numCache>
                <c:ptCount val="24"/>
                <c:pt idx="0">
                  <c:v>2.5694600688300233</c:v>
                </c:pt>
                <c:pt idx="1">
                  <c:v>2.598039239784602</c:v>
                </c:pt>
                <c:pt idx="2">
                  <c:v>4.156319015921799</c:v>
                </c:pt>
                <c:pt idx="3">
                  <c:v>6.437488061985846</c:v>
                </c:pt>
                <c:pt idx="4">
                  <c:v>8.53</c:v>
                </c:pt>
                <c:pt idx="5">
                  <c:v>8.63</c:v>
                </c:pt>
                <c:pt idx="6">
                  <c:v>7.7</c:v>
                </c:pt>
                <c:pt idx="7">
                  <c:v>7.021250961088016</c:v>
                </c:pt>
                <c:pt idx="8">
                  <c:v>6.9</c:v>
                </c:pt>
                <c:pt idx="9">
                  <c:v>6.808182863042436</c:v>
                </c:pt>
                <c:pt idx="10">
                  <c:v>6.329585632734929</c:v>
                </c:pt>
                <c:pt idx="11">
                  <c:v>4.264052203046383</c:v>
                </c:pt>
                <c:pt idx="12">
                  <c:v>2.9811371163801694</c:v>
                </c:pt>
                <c:pt idx="13">
                  <c:v>2.68529618335914</c:v>
                </c:pt>
                <c:pt idx="14">
                  <c:v>4.850454675075702</c:v>
                </c:pt>
                <c:pt idx="15">
                  <c:v>4.799791140864088</c:v>
                </c:pt>
                <c:pt idx="16">
                  <c:v>4.732353555888163</c:v>
                </c:pt>
                <c:pt idx="17">
                  <c:v>3.4953806629851356</c:v>
                </c:pt>
                <c:pt idx="18">
                  <c:v>-0.37103402896787663</c:v>
                </c:pt>
                <c:pt idx="19">
                  <c:v>-0.8847312843090712</c:v>
                </c:pt>
                <c:pt idx="20">
                  <c:v>-1.5950602542550774</c:v>
                </c:pt>
                <c:pt idx="21">
                  <c:v>-1.8630593937299833</c:v>
                </c:pt>
                <c:pt idx="22">
                  <c:v>-2.1729658274291492</c:v>
                </c:pt>
                <c:pt idx="23">
                  <c:v>-2.535644420226295</c:v>
                </c:pt>
              </c:numCache>
            </c:numRef>
          </c:val>
        </c:ser>
        <c:ser>
          <c:idx val="1"/>
          <c:order val="1"/>
          <c:tx>
            <c:strRef>
              <c:f>'3.6 ábra'!$D$5</c:f>
              <c:strCache>
                <c:ptCount val="1"/>
                <c:pt idx="0">
                  <c:v>lower60</c:v>
                </c:pt>
              </c:strCache>
            </c:strRef>
          </c:tx>
          <c:spPr>
            <a:solidFill>
              <a:srgbClr val="96BEB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'3.6 ábra'!$B$6:$B$29</c:f>
              <c:strCache>
                <c:ptCount val="24"/>
                <c:pt idx="0">
                  <c:v>2006.I.n.év</c:v>
                </c:pt>
                <c:pt idx="1">
                  <c:v>2006.II.n.év</c:v>
                </c:pt>
                <c:pt idx="2">
                  <c:v>2006.III.n.év</c:v>
                </c:pt>
                <c:pt idx="3">
                  <c:v>2006.IV.n.év</c:v>
                </c:pt>
                <c:pt idx="4">
                  <c:v>2007.I.n.év</c:v>
                </c:pt>
                <c:pt idx="5">
                  <c:v>2007.II.n.év</c:v>
                </c:pt>
                <c:pt idx="6">
                  <c:v>2007.III.n.év</c:v>
                </c:pt>
                <c:pt idx="7">
                  <c:v>2007.IV.n.év</c:v>
                </c:pt>
                <c:pt idx="8">
                  <c:v>2008.I.n.év</c:v>
                </c:pt>
                <c:pt idx="9">
                  <c:v>2008.II.n.év</c:v>
                </c:pt>
                <c:pt idx="10">
                  <c:v>2008.III.n.év</c:v>
                </c:pt>
                <c:pt idx="11">
                  <c:v>2008.IV.n.év</c:v>
                </c:pt>
                <c:pt idx="12">
                  <c:v>2009.I.n.év</c:v>
                </c:pt>
                <c:pt idx="13">
                  <c:v>2009.II.n.év</c:v>
                </c:pt>
                <c:pt idx="14">
                  <c:v>2009.III.n.év</c:v>
                </c:pt>
                <c:pt idx="15">
                  <c:v>2009.IV.n.év</c:v>
                </c:pt>
                <c:pt idx="16">
                  <c:v>2010.I.n.év</c:v>
                </c:pt>
                <c:pt idx="17">
                  <c:v>2010.II.n.év</c:v>
                </c:pt>
                <c:pt idx="18">
                  <c:v>2010.III.n.év</c:v>
                </c:pt>
                <c:pt idx="19">
                  <c:v>2010.IV.n.év</c:v>
                </c:pt>
                <c:pt idx="20">
                  <c:v>2011.I.n.év</c:v>
                </c:pt>
                <c:pt idx="21">
                  <c:v>2011.II.n.év</c:v>
                </c:pt>
                <c:pt idx="22">
                  <c:v>2011.III.n.év</c:v>
                </c:pt>
                <c:pt idx="23">
                  <c:v>2011.IV.n.év</c:v>
                </c:pt>
              </c:strCache>
            </c:strRef>
          </c:cat>
          <c:val>
            <c:numRef>
              <c:f>'3.6 ábra'!$D$6:$D$29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0.17854303615402278</c:v>
                </c:pt>
                <c:pt idx="14">
                  <c:v>0.4551130838819155</c:v>
                </c:pt>
                <c:pt idx="15">
                  <c:v>0.6977170673662476</c:v>
                </c:pt>
                <c:pt idx="16">
                  <c:v>0.9582365410289579</c:v>
                </c:pt>
                <c:pt idx="17">
                  <c:v>1.1660188286021227</c:v>
                </c:pt>
                <c:pt idx="18">
                  <c:v>1.3332040173192676</c:v>
                </c:pt>
                <c:pt idx="19">
                  <c:v>1.4502389946042062</c:v>
                </c:pt>
                <c:pt idx="20">
                  <c:v>1.6469821405538567</c:v>
                </c:pt>
                <c:pt idx="21">
                  <c:v>1.8377637040696548</c:v>
                </c:pt>
                <c:pt idx="22">
                  <c:v>2.0219674372555483</c:v>
                </c:pt>
                <c:pt idx="23">
                  <c:v>2.2180546601881725</c:v>
                </c:pt>
              </c:numCache>
            </c:numRef>
          </c:val>
        </c:ser>
        <c:ser>
          <c:idx val="2"/>
          <c:order val="2"/>
          <c:tx>
            <c:strRef>
              <c:f>'3.6 ábra'!$E$5</c:f>
              <c:strCache>
                <c:ptCount val="1"/>
                <c:pt idx="0">
                  <c:v>lower30</c:v>
                </c:pt>
              </c:strCache>
            </c:strRef>
          </c:tx>
          <c:spPr>
            <a:solidFill>
              <a:srgbClr val="50949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'3.6 ábra'!$B$6:$B$29</c:f>
              <c:strCache>
                <c:ptCount val="24"/>
                <c:pt idx="0">
                  <c:v>2006.I.n.év</c:v>
                </c:pt>
                <c:pt idx="1">
                  <c:v>2006.II.n.év</c:v>
                </c:pt>
                <c:pt idx="2">
                  <c:v>2006.III.n.év</c:v>
                </c:pt>
                <c:pt idx="3">
                  <c:v>2006.IV.n.év</c:v>
                </c:pt>
                <c:pt idx="4">
                  <c:v>2007.I.n.év</c:v>
                </c:pt>
                <c:pt idx="5">
                  <c:v>2007.II.n.év</c:v>
                </c:pt>
                <c:pt idx="6">
                  <c:v>2007.III.n.év</c:v>
                </c:pt>
                <c:pt idx="7">
                  <c:v>2007.IV.n.év</c:v>
                </c:pt>
                <c:pt idx="8">
                  <c:v>2008.I.n.év</c:v>
                </c:pt>
                <c:pt idx="9">
                  <c:v>2008.II.n.év</c:v>
                </c:pt>
                <c:pt idx="10">
                  <c:v>2008.III.n.év</c:v>
                </c:pt>
                <c:pt idx="11">
                  <c:v>2008.IV.n.év</c:v>
                </c:pt>
                <c:pt idx="12">
                  <c:v>2009.I.n.év</c:v>
                </c:pt>
                <c:pt idx="13">
                  <c:v>2009.II.n.év</c:v>
                </c:pt>
                <c:pt idx="14">
                  <c:v>2009.III.n.év</c:v>
                </c:pt>
                <c:pt idx="15">
                  <c:v>2009.IV.n.év</c:v>
                </c:pt>
                <c:pt idx="16">
                  <c:v>2010.I.n.év</c:v>
                </c:pt>
                <c:pt idx="17">
                  <c:v>2010.II.n.év</c:v>
                </c:pt>
                <c:pt idx="18">
                  <c:v>2010.III.n.év</c:v>
                </c:pt>
                <c:pt idx="19">
                  <c:v>2010.IV.n.év</c:v>
                </c:pt>
                <c:pt idx="20">
                  <c:v>2011.I.n.év</c:v>
                </c:pt>
                <c:pt idx="21">
                  <c:v>2011.II.n.év</c:v>
                </c:pt>
                <c:pt idx="22">
                  <c:v>2011.III.n.év</c:v>
                </c:pt>
                <c:pt idx="23">
                  <c:v>2011.IV.n.év</c:v>
                </c:pt>
              </c:strCache>
            </c:strRef>
          </c:cat>
          <c:val>
            <c:numRef>
              <c:f>'3.6 ábra'!$E$6:$E$29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0.10143126195867991</c:v>
                </c:pt>
                <c:pt idx="14">
                  <c:v>0.2583970120982082</c:v>
                </c:pt>
                <c:pt idx="15">
                  <c:v>0.39619950212417354</c:v>
                </c:pt>
                <c:pt idx="16">
                  <c:v>0.5436751693831052</c:v>
                </c:pt>
                <c:pt idx="17">
                  <c:v>0.6631478576943248</c:v>
                </c:pt>
                <c:pt idx="18">
                  <c:v>0.7614191472279789</c:v>
                </c:pt>
                <c:pt idx="19">
                  <c:v>0.8212387395796303</c:v>
                </c:pt>
                <c:pt idx="20">
                  <c:v>0.9318986729861829</c:v>
                </c:pt>
                <c:pt idx="21">
                  <c:v>1.0422062228876037</c:v>
                </c:pt>
                <c:pt idx="22">
                  <c:v>1.1473659540551602</c:v>
                </c:pt>
                <c:pt idx="23">
                  <c:v>1.2439631093361643</c:v>
                </c:pt>
              </c:numCache>
            </c:numRef>
          </c:val>
        </c:ser>
        <c:ser>
          <c:idx val="3"/>
          <c:order val="3"/>
          <c:tx>
            <c:strRef>
              <c:f>'3.6 ábra'!$F$5</c:f>
              <c:strCache>
                <c:ptCount val="1"/>
                <c:pt idx="0">
                  <c:v>baseline</c:v>
                </c:pt>
              </c:strCache>
            </c:strRef>
          </c:tx>
          <c:spPr>
            <a:solidFill>
              <a:srgbClr val="287C7C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'3.6 ábra'!$B$6:$B$29</c:f>
              <c:strCache>
                <c:ptCount val="24"/>
                <c:pt idx="0">
                  <c:v>2006.I.n.év</c:v>
                </c:pt>
                <c:pt idx="1">
                  <c:v>2006.II.n.év</c:v>
                </c:pt>
                <c:pt idx="2">
                  <c:v>2006.III.n.év</c:v>
                </c:pt>
                <c:pt idx="3">
                  <c:v>2006.IV.n.év</c:v>
                </c:pt>
                <c:pt idx="4">
                  <c:v>2007.I.n.év</c:v>
                </c:pt>
                <c:pt idx="5">
                  <c:v>2007.II.n.év</c:v>
                </c:pt>
                <c:pt idx="6">
                  <c:v>2007.III.n.év</c:v>
                </c:pt>
                <c:pt idx="7">
                  <c:v>2007.IV.n.év</c:v>
                </c:pt>
                <c:pt idx="8">
                  <c:v>2008.I.n.év</c:v>
                </c:pt>
                <c:pt idx="9">
                  <c:v>2008.II.n.év</c:v>
                </c:pt>
                <c:pt idx="10">
                  <c:v>2008.III.n.év</c:v>
                </c:pt>
                <c:pt idx="11">
                  <c:v>2008.IV.n.év</c:v>
                </c:pt>
                <c:pt idx="12">
                  <c:v>2009.I.n.év</c:v>
                </c:pt>
                <c:pt idx="13">
                  <c:v>2009.II.n.év</c:v>
                </c:pt>
                <c:pt idx="14">
                  <c:v>2009.III.n.év</c:v>
                </c:pt>
                <c:pt idx="15">
                  <c:v>2009.IV.n.év</c:v>
                </c:pt>
                <c:pt idx="16">
                  <c:v>2010.I.n.év</c:v>
                </c:pt>
                <c:pt idx="17">
                  <c:v>2010.II.n.év</c:v>
                </c:pt>
                <c:pt idx="18">
                  <c:v>2010.III.n.év</c:v>
                </c:pt>
                <c:pt idx="19">
                  <c:v>2010.IV.n.év</c:v>
                </c:pt>
                <c:pt idx="20">
                  <c:v>2011.I.n.év</c:v>
                </c:pt>
                <c:pt idx="21">
                  <c:v>2011.II.n.év</c:v>
                </c:pt>
                <c:pt idx="22">
                  <c:v>2011.III.n.év</c:v>
                </c:pt>
                <c:pt idx="23">
                  <c:v>2011.IV.n.év</c:v>
                </c:pt>
              </c:strCache>
            </c:strRef>
          </c:cat>
          <c:val>
            <c:numRef>
              <c:f>'3.6 ábra'!$F$6:$F$29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0.08564051852815702</c:v>
                </c:pt>
                <c:pt idx="14">
                  <c:v>0.2181358417918542</c:v>
                </c:pt>
                <c:pt idx="15">
                  <c:v>0.33455178526019136</c:v>
                </c:pt>
                <c:pt idx="16">
                  <c:v>0.46020328800664423</c:v>
                </c:pt>
                <c:pt idx="17">
                  <c:v>0.5589276482970496</c:v>
                </c:pt>
                <c:pt idx="18">
                  <c:v>0.6374043198706298</c:v>
                </c:pt>
                <c:pt idx="19">
                  <c:v>0.6986764096350657</c:v>
                </c:pt>
                <c:pt idx="20">
                  <c:v>0.7908041336793208</c:v>
                </c:pt>
                <c:pt idx="21">
                  <c:v>0.8799798636484393</c:v>
                </c:pt>
                <c:pt idx="22">
                  <c:v>0.9741881345956221</c:v>
                </c:pt>
                <c:pt idx="23">
                  <c:v>1.0755155008960218</c:v>
                </c:pt>
              </c:numCache>
            </c:numRef>
          </c:val>
        </c:ser>
        <c:ser>
          <c:idx val="4"/>
          <c:order val="4"/>
          <c:tx>
            <c:strRef>
              <c:f>'3.6 ábra'!$G$5</c:f>
              <c:strCache>
                <c:ptCount val="1"/>
                <c:pt idx="0">
                  <c:v>upper30</c:v>
                </c:pt>
              </c:strCache>
            </c:strRef>
          </c:tx>
          <c:spPr>
            <a:solidFill>
              <a:srgbClr val="287C7C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'3.6 ábra'!$B$6:$B$29</c:f>
              <c:strCache>
                <c:ptCount val="24"/>
                <c:pt idx="0">
                  <c:v>2006.I.n.év</c:v>
                </c:pt>
                <c:pt idx="1">
                  <c:v>2006.II.n.év</c:v>
                </c:pt>
                <c:pt idx="2">
                  <c:v>2006.III.n.év</c:v>
                </c:pt>
                <c:pt idx="3">
                  <c:v>2006.IV.n.év</c:v>
                </c:pt>
                <c:pt idx="4">
                  <c:v>2007.I.n.év</c:v>
                </c:pt>
                <c:pt idx="5">
                  <c:v>2007.II.n.év</c:v>
                </c:pt>
                <c:pt idx="6">
                  <c:v>2007.III.n.év</c:v>
                </c:pt>
                <c:pt idx="7">
                  <c:v>2007.IV.n.év</c:v>
                </c:pt>
                <c:pt idx="8">
                  <c:v>2008.I.n.év</c:v>
                </c:pt>
                <c:pt idx="9">
                  <c:v>2008.II.n.év</c:v>
                </c:pt>
                <c:pt idx="10">
                  <c:v>2008.III.n.év</c:v>
                </c:pt>
                <c:pt idx="11">
                  <c:v>2008.IV.n.év</c:v>
                </c:pt>
                <c:pt idx="12">
                  <c:v>2009.I.n.év</c:v>
                </c:pt>
                <c:pt idx="13">
                  <c:v>2009.II.n.év</c:v>
                </c:pt>
                <c:pt idx="14">
                  <c:v>2009.III.n.év</c:v>
                </c:pt>
                <c:pt idx="15">
                  <c:v>2009.IV.n.év</c:v>
                </c:pt>
                <c:pt idx="16">
                  <c:v>2010.I.n.év</c:v>
                </c:pt>
                <c:pt idx="17">
                  <c:v>2010.II.n.év</c:v>
                </c:pt>
                <c:pt idx="18">
                  <c:v>2010.III.n.év</c:v>
                </c:pt>
                <c:pt idx="19">
                  <c:v>2010.IV.n.év</c:v>
                </c:pt>
                <c:pt idx="20">
                  <c:v>2011.I.n.év</c:v>
                </c:pt>
                <c:pt idx="21">
                  <c:v>2011.II.n.év</c:v>
                </c:pt>
                <c:pt idx="22">
                  <c:v>2011.III.n.év</c:v>
                </c:pt>
                <c:pt idx="23">
                  <c:v>2011.IV.n.év</c:v>
                </c:pt>
              </c:strCache>
            </c:strRef>
          </c:cat>
          <c:val>
            <c:numRef>
              <c:f>'3.6 ábra'!$G$6:$G$29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0.0856379093523616</c:v>
                </c:pt>
                <c:pt idx="14">
                  <c:v>0.2281119979883579</c:v>
                </c:pt>
                <c:pt idx="15">
                  <c:v>0.36559127140997116</c:v>
                </c:pt>
                <c:pt idx="16">
                  <c:v>0.5249779794907798</c:v>
                </c:pt>
                <c:pt idx="17">
                  <c:v>0.6710422651846191</c:v>
                </c:pt>
                <c:pt idx="18">
                  <c:v>0.8033260190995506</c:v>
                </c:pt>
                <c:pt idx="19">
                  <c:v>0.9091062433803514</c:v>
                </c:pt>
                <c:pt idx="20">
                  <c:v>0.9742680473158956</c:v>
                </c:pt>
                <c:pt idx="21">
                  <c:v>1.0287676950452274</c:v>
                </c:pt>
                <c:pt idx="22">
                  <c:v>1.0679380603147586</c:v>
                </c:pt>
                <c:pt idx="23">
                  <c:v>1.0914922467089925</c:v>
                </c:pt>
              </c:numCache>
            </c:numRef>
          </c:val>
        </c:ser>
        <c:ser>
          <c:idx val="5"/>
          <c:order val="5"/>
          <c:tx>
            <c:strRef>
              <c:f>'3.6 ábra'!$H$5</c:f>
              <c:strCache>
                <c:ptCount val="1"/>
                <c:pt idx="0">
                  <c:v>upper60</c:v>
                </c:pt>
              </c:strCache>
            </c:strRef>
          </c:tx>
          <c:spPr>
            <a:solidFill>
              <a:srgbClr val="50949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'3.6 ábra'!$B$6:$B$29</c:f>
              <c:strCache>
                <c:ptCount val="24"/>
                <c:pt idx="0">
                  <c:v>2006.I.n.év</c:v>
                </c:pt>
                <c:pt idx="1">
                  <c:v>2006.II.n.év</c:v>
                </c:pt>
                <c:pt idx="2">
                  <c:v>2006.III.n.év</c:v>
                </c:pt>
                <c:pt idx="3">
                  <c:v>2006.IV.n.év</c:v>
                </c:pt>
                <c:pt idx="4">
                  <c:v>2007.I.n.év</c:v>
                </c:pt>
                <c:pt idx="5">
                  <c:v>2007.II.n.év</c:v>
                </c:pt>
                <c:pt idx="6">
                  <c:v>2007.III.n.év</c:v>
                </c:pt>
                <c:pt idx="7">
                  <c:v>2007.IV.n.év</c:v>
                </c:pt>
                <c:pt idx="8">
                  <c:v>2008.I.n.év</c:v>
                </c:pt>
                <c:pt idx="9">
                  <c:v>2008.II.n.év</c:v>
                </c:pt>
                <c:pt idx="10">
                  <c:v>2008.III.n.év</c:v>
                </c:pt>
                <c:pt idx="11">
                  <c:v>2008.IV.n.év</c:v>
                </c:pt>
                <c:pt idx="12">
                  <c:v>2009.I.n.év</c:v>
                </c:pt>
                <c:pt idx="13">
                  <c:v>2009.II.n.év</c:v>
                </c:pt>
                <c:pt idx="14">
                  <c:v>2009.III.n.év</c:v>
                </c:pt>
                <c:pt idx="15">
                  <c:v>2009.IV.n.év</c:v>
                </c:pt>
                <c:pt idx="16">
                  <c:v>2010.I.n.év</c:v>
                </c:pt>
                <c:pt idx="17">
                  <c:v>2010.II.n.év</c:v>
                </c:pt>
                <c:pt idx="18">
                  <c:v>2010.III.n.év</c:v>
                </c:pt>
                <c:pt idx="19">
                  <c:v>2010.IV.n.év</c:v>
                </c:pt>
                <c:pt idx="20">
                  <c:v>2011.I.n.év</c:v>
                </c:pt>
                <c:pt idx="21">
                  <c:v>2011.II.n.év</c:v>
                </c:pt>
                <c:pt idx="22">
                  <c:v>2011.III.n.év</c:v>
                </c:pt>
                <c:pt idx="23">
                  <c:v>2011.IV.n.év</c:v>
                </c:pt>
              </c:strCache>
            </c:strRef>
          </c:cat>
          <c:val>
            <c:numRef>
              <c:f>'3.6 ábra'!$H$6:$H$29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0.10143274817691239</c:v>
                </c:pt>
                <c:pt idx="14">
                  <c:v>0.27009258669287917</c:v>
                </c:pt>
                <c:pt idx="15">
                  <c:v>0.43325444505063704</c:v>
                </c:pt>
                <c:pt idx="16">
                  <c:v>0.6224891639339925</c:v>
                </c:pt>
                <c:pt idx="17">
                  <c:v>0.7915632966237203</c:v>
                </c:pt>
                <c:pt idx="18">
                  <c:v>0.9451851805609528</c:v>
                </c:pt>
                <c:pt idx="19">
                  <c:v>1.0852103100145483</c:v>
                </c:pt>
                <c:pt idx="20">
                  <c:v>1.158692408141769</c:v>
                </c:pt>
                <c:pt idx="21">
                  <c:v>1.2186203877851534</c:v>
                </c:pt>
                <c:pt idx="22">
                  <c:v>1.2710902300056106</c:v>
                </c:pt>
                <c:pt idx="23">
                  <c:v>1.3221192355408085</c:v>
                </c:pt>
              </c:numCache>
            </c:numRef>
          </c:val>
        </c:ser>
        <c:ser>
          <c:idx val="6"/>
          <c:order val="6"/>
          <c:tx>
            <c:strRef>
              <c:f>'3.6 ábra'!$I$5</c:f>
              <c:strCache>
                <c:ptCount val="1"/>
                <c:pt idx="0">
                  <c:v>upper90</c:v>
                </c:pt>
              </c:strCache>
            </c:strRef>
          </c:tx>
          <c:spPr>
            <a:solidFill>
              <a:srgbClr val="96BEB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'3.6 ábra'!$B$6:$B$29</c:f>
              <c:strCache>
                <c:ptCount val="24"/>
                <c:pt idx="0">
                  <c:v>2006.I.n.év</c:v>
                </c:pt>
                <c:pt idx="1">
                  <c:v>2006.II.n.év</c:v>
                </c:pt>
                <c:pt idx="2">
                  <c:v>2006.III.n.év</c:v>
                </c:pt>
                <c:pt idx="3">
                  <c:v>2006.IV.n.év</c:v>
                </c:pt>
                <c:pt idx="4">
                  <c:v>2007.I.n.év</c:v>
                </c:pt>
                <c:pt idx="5">
                  <c:v>2007.II.n.év</c:v>
                </c:pt>
                <c:pt idx="6">
                  <c:v>2007.III.n.év</c:v>
                </c:pt>
                <c:pt idx="7">
                  <c:v>2007.IV.n.év</c:v>
                </c:pt>
                <c:pt idx="8">
                  <c:v>2008.I.n.év</c:v>
                </c:pt>
                <c:pt idx="9">
                  <c:v>2008.II.n.év</c:v>
                </c:pt>
                <c:pt idx="10">
                  <c:v>2008.III.n.év</c:v>
                </c:pt>
                <c:pt idx="11">
                  <c:v>2008.IV.n.év</c:v>
                </c:pt>
                <c:pt idx="12">
                  <c:v>2009.I.n.év</c:v>
                </c:pt>
                <c:pt idx="13">
                  <c:v>2009.II.n.év</c:v>
                </c:pt>
                <c:pt idx="14">
                  <c:v>2009.III.n.év</c:v>
                </c:pt>
                <c:pt idx="15">
                  <c:v>2009.IV.n.év</c:v>
                </c:pt>
                <c:pt idx="16">
                  <c:v>2010.I.n.év</c:v>
                </c:pt>
                <c:pt idx="17">
                  <c:v>2010.II.n.év</c:v>
                </c:pt>
                <c:pt idx="18">
                  <c:v>2010.III.n.év</c:v>
                </c:pt>
                <c:pt idx="19">
                  <c:v>2010.IV.n.év</c:v>
                </c:pt>
                <c:pt idx="20">
                  <c:v>2011.I.n.év</c:v>
                </c:pt>
                <c:pt idx="21">
                  <c:v>2011.II.n.év</c:v>
                </c:pt>
                <c:pt idx="22">
                  <c:v>2011.III.n.év</c:v>
                </c:pt>
                <c:pt idx="23">
                  <c:v>2011.IV.n.év</c:v>
                </c:pt>
              </c:strCache>
            </c:strRef>
          </c:cat>
          <c:val>
            <c:numRef>
              <c:f>'3.6 ábra'!$I$6:$I$29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0.17854118073184244</c:v>
                </c:pt>
                <c:pt idx="14">
                  <c:v>0.4758640762456068</c:v>
                </c:pt>
                <c:pt idx="15">
                  <c:v>0.7623595227955366</c:v>
                </c:pt>
                <c:pt idx="16">
                  <c:v>1.0951789518257442</c:v>
                </c:pt>
                <c:pt idx="17">
                  <c:v>1.3950264405697395</c:v>
                </c:pt>
                <c:pt idx="18">
                  <c:v>1.672097044292653</c:v>
                </c:pt>
                <c:pt idx="19">
                  <c:v>1.9034934674738722</c:v>
                </c:pt>
                <c:pt idx="20">
                  <c:v>2.0304562512576263</c:v>
                </c:pt>
                <c:pt idx="21">
                  <c:v>2.1411541465821475</c:v>
                </c:pt>
                <c:pt idx="22">
                  <c:v>2.2390591083674547</c:v>
                </c:pt>
                <c:pt idx="23">
                  <c:v>2.30284969257432</c:v>
                </c:pt>
              </c:numCache>
            </c:numRef>
          </c:val>
        </c:ser>
        <c:axId val="62444206"/>
        <c:axId val="25126943"/>
      </c:areaChart>
      <c:lineChart>
        <c:grouping val="standard"/>
        <c:varyColors val="0"/>
        <c:ser>
          <c:idx val="8"/>
          <c:order val="7"/>
          <c:tx>
            <c:strRef>
              <c:f>'3.6 ábra'!$J$5</c:f>
              <c:strCache>
                <c:ptCount val="1"/>
                <c:pt idx="0">
                  <c:v>target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"/>
            <c:spPr>
              <a:ln w="3175">
                <a:noFill/>
              </a:ln>
            </c:spPr>
            <c:marker>
              <c:symbol val="none"/>
            </c:marker>
          </c:dPt>
          <c:dPt>
            <c:idx val="8"/>
            <c:spPr>
              <a:ln w="3175">
                <a:noFill/>
              </a:ln>
            </c:spPr>
            <c:marker>
              <c:symbol val="none"/>
            </c:marker>
          </c:dPt>
          <c:cat>
            <c:strRef>
              <c:f>'3.6 ábra'!$B$6:$B$29</c:f>
              <c:strCache>
                <c:ptCount val="24"/>
                <c:pt idx="0">
                  <c:v>2006.I.n.év</c:v>
                </c:pt>
                <c:pt idx="1">
                  <c:v>2006.II.n.év</c:v>
                </c:pt>
                <c:pt idx="2">
                  <c:v>2006.III.n.év</c:v>
                </c:pt>
                <c:pt idx="3">
                  <c:v>2006.IV.n.év</c:v>
                </c:pt>
                <c:pt idx="4">
                  <c:v>2007.I.n.év</c:v>
                </c:pt>
                <c:pt idx="5">
                  <c:v>2007.II.n.év</c:v>
                </c:pt>
                <c:pt idx="6">
                  <c:v>2007.III.n.év</c:v>
                </c:pt>
                <c:pt idx="7">
                  <c:v>2007.IV.n.év</c:v>
                </c:pt>
                <c:pt idx="8">
                  <c:v>2008.I.n.év</c:v>
                </c:pt>
                <c:pt idx="9">
                  <c:v>2008.II.n.év</c:v>
                </c:pt>
                <c:pt idx="10">
                  <c:v>2008.III.n.év</c:v>
                </c:pt>
                <c:pt idx="11">
                  <c:v>2008.IV.n.év</c:v>
                </c:pt>
                <c:pt idx="12">
                  <c:v>2009.I.n.év</c:v>
                </c:pt>
                <c:pt idx="13">
                  <c:v>2009.II.n.év</c:v>
                </c:pt>
                <c:pt idx="14">
                  <c:v>2009.III.n.év</c:v>
                </c:pt>
                <c:pt idx="15">
                  <c:v>2009.IV.n.év</c:v>
                </c:pt>
                <c:pt idx="16">
                  <c:v>2010.I.n.év</c:v>
                </c:pt>
                <c:pt idx="17">
                  <c:v>2010.II.n.év</c:v>
                </c:pt>
                <c:pt idx="18">
                  <c:v>2010.III.n.év</c:v>
                </c:pt>
                <c:pt idx="19">
                  <c:v>2010.IV.n.év</c:v>
                </c:pt>
                <c:pt idx="20">
                  <c:v>2011.I.n.év</c:v>
                </c:pt>
                <c:pt idx="21">
                  <c:v>2011.II.n.év</c:v>
                </c:pt>
                <c:pt idx="22">
                  <c:v>2011.III.n.év</c:v>
                </c:pt>
                <c:pt idx="23">
                  <c:v>2011.IV.n.év</c:v>
                </c:pt>
              </c:strCache>
            </c:strRef>
          </c:cat>
          <c:val>
            <c:numRef>
              <c:f>'3.6 ábra'!$J$6:$J$29</c:f>
              <c:numCache>
                <c:ptCount val="24"/>
                <c:pt idx="3">
                  <c:v>3.5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</c:numCache>
            </c:numRef>
          </c:val>
          <c:smooth val="0"/>
        </c:ser>
        <c:axId val="62444206"/>
        <c:axId val="25126943"/>
      </c:lineChart>
      <c:lineChart>
        <c:grouping val="standard"/>
        <c:varyColors val="0"/>
        <c:ser>
          <c:idx val="11"/>
          <c:order val="8"/>
          <c:tx>
            <c:strRef>
              <c:f>'3.6 ábra'!$K$5</c:f>
              <c:strCache>
                <c:ptCount val="1"/>
                <c:pt idx="0">
                  <c:v>baseline</c:v>
                </c:pt>
              </c:strCache>
            </c:strRef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5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6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8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9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10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11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12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4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5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6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7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8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20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21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22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23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cat>
            <c:strRef>
              <c:f>'3.6 ábra'!$B$6:$B$29</c:f>
              <c:strCache>
                <c:ptCount val="24"/>
                <c:pt idx="0">
                  <c:v>2006.I.n.év</c:v>
                </c:pt>
                <c:pt idx="1">
                  <c:v>2006.II.n.év</c:v>
                </c:pt>
                <c:pt idx="2">
                  <c:v>2006.III.n.év</c:v>
                </c:pt>
                <c:pt idx="3">
                  <c:v>2006.IV.n.év</c:v>
                </c:pt>
                <c:pt idx="4">
                  <c:v>2007.I.n.év</c:v>
                </c:pt>
                <c:pt idx="5">
                  <c:v>2007.II.n.év</c:v>
                </c:pt>
                <c:pt idx="6">
                  <c:v>2007.III.n.év</c:v>
                </c:pt>
                <c:pt idx="7">
                  <c:v>2007.IV.n.év</c:v>
                </c:pt>
                <c:pt idx="8">
                  <c:v>2008.I.n.év</c:v>
                </c:pt>
                <c:pt idx="9">
                  <c:v>2008.II.n.év</c:v>
                </c:pt>
                <c:pt idx="10">
                  <c:v>2008.III.n.év</c:v>
                </c:pt>
                <c:pt idx="11">
                  <c:v>2008.IV.n.év</c:v>
                </c:pt>
                <c:pt idx="12">
                  <c:v>2009.I.n.év</c:v>
                </c:pt>
                <c:pt idx="13">
                  <c:v>2009.II.n.év</c:v>
                </c:pt>
                <c:pt idx="14">
                  <c:v>2009.III.n.év</c:v>
                </c:pt>
                <c:pt idx="15">
                  <c:v>2009.IV.n.év</c:v>
                </c:pt>
                <c:pt idx="16">
                  <c:v>2010.I.n.év</c:v>
                </c:pt>
                <c:pt idx="17">
                  <c:v>2010.II.n.év</c:v>
                </c:pt>
                <c:pt idx="18">
                  <c:v>2010.III.n.év</c:v>
                </c:pt>
                <c:pt idx="19">
                  <c:v>2010.IV.n.év</c:v>
                </c:pt>
                <c:pt idx="20">
                  <c:v>2011.I.n.év</c:v>
                </c:pt>
                <c:pt idx="21">
                  <c:v>2011.II.n.év</c:v>
                </c:pt>
                <c:pt idx="22">
                  <c:v>2011.III.n.év</c:v>
                </c:pt>
                <c:pt idx="23">
                  <c:v>2011.IV.n.év</c:v>
                </c:pt>
              </c:strCache>
            </c:strRef>
          </c:cat>
          <c:val>
            <c:numRef>
              <c:f>'3.6 ábra'!$K$6:$K$29</c:f>
              <c:numCache>
                <c:ptCount val="24"/>
                <c:pt idx="0">
                  <c:v>2.5694600688300233</c:v>
                </c:pt>
                <c:pt idx="1">
                  <c:v>2.598039239784602</c:v>
                </c:pt>
                <c:pt idx="2">
                  <c:v>4.156319015921799</c:v>
                </c:pt>
                <c:pt idx="3">
                  <c:v>6.437488061985846</c:v>
                </c:pt>
                <c:pt idx="4">
                  <c:v>8.53</c:v>
                </c:pt>
                <c:pt idx="5">
                  <c:v>8.63</c:v>
                </c:pt>
                <c:pt idx="6">
                  <c:v>7.7</c:v>
                </c:pt>
                <c:pt idx="7">
                  <c:v>7.021250961088016</c:v>
                </c:pt>
                <c:pt idx="8">
                  <c:v>6.9</c:v>
                </c:pt>
                <c:pt idx="9">
                  <c:v>6.808182863042436</c:v>
                </c:pt>
                <c:pt idx="10">
                  <c:v>6.329585632734929</c:v>
                </c:pt>
                <c:pt idx="11">
                  <c:v>4.264052203046383</c:v>
                </c:pt>
                <c:pt idx="12">
                  <c:v>2.9811371163801694</c:v>
                </c:pt>
                <c:pt idx="13">
                  <c:v>3.0509109999999997</c:v>
                </c:pt>
                <c:pt idx="14">
                  <c:v>5.78210061284768</c:v>
                </c:pt>
                <c:pt idx="15">
                  <c:v>6.228259495614701</c:v>
                </c:pt>
                <c:pt idx="16">
                  <c:v>6.69446855430687</c:v>
                </c:pt>
                <c:pt idx="17">
                  <c:v>5.883474997578633</c:v>
                </c:pt>
                <c:pt idx="18">
                  <c:v>2.3609934554499996</c:v>
                </c:pt>
                <c:pt idx="19">
                  <c:v>2.085422859509831</c:v>
                </c:pt>
                <c:pt idx="20">
                  <c:v>1.774624692964283</c:v>
                </c:pt>
                <c:pt idx="21">
                  <c:v>1.8968903968757145</c:v>
                </c:pt>
                <c:pt idx="22">
                  <c:v>1.9705556984771813</c:v>
                </c:pt>
                <c:pt idx="23">
                  <c:v>2.0018888501940633</c:v>
                </c:pt>
              </c:numCache>
            </c:numRef>
          </c:val>
          <c:smooth val="0"/>
        </c:ser>
        <c:axId val="24815896"/>
        <c:axId val="22016473"/>
      </c:lineChart>
      <c:catAx>
        <c:axId val="624442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25126943"/>
        <c:crosses val="autoZero"/>
        <c:auto val="1"/>
        <c:lblOffset val="100"/>
        <c:tickLblSkip val="1"/>
        <c:noMultiLvlLbl val="0"/>
      </c:catAx>
      <c:valAx>
        <c:axId val="25126943"/>
        <c:scaling>
          <c:orientation val="minMax"/>
          <c:max val="9"/>
          <c:min val="-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7"/>
              <c:y val="0.13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2444206"/>
        <c:crosses val="max"/>
        <c:crossBetween val="midCat"/>
        <c:dispUnits/>
        <c:majorUnit val="1"/>
        <c:minorUnit val="0.5"/>
      </c:valAx>
      <c:catAx>
        <c:axId val="24815896"/>
        <c:scaling>
          <c:orientation val="minMax"/>
        </c:scaling>
        <c:axPos val="b"/>
        <c:delete val="1"/>
        <c:majorTickMark val="in"/>
        <c:minorTickMark val="none"/>
        <c:tickLblPos val="nextTo"/>
        <c:crossAx val="22016473"/>
        <c:crosses val="autoZero"/>
        <c:auto val="1"/>
        <c:lblOffset val="100"/>
        <c:noMultiLvlLbl val="0"/>
      </c:catAx>
      <c:valAx>
        <c:axId val="22016473"/>
        <c:scaling>
          <c:orientation val="minMax"/>
          <c:max val="9"/>
          <c:min val="-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2575"/>
              <c:y val="0.13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4815896"/>
        <c:crossesAt val="1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"/>
          <c:y val="0.0395"/>
          <c:w val="0.84925"/>
          <c:h val="0.905"/>
        </c:manualLayout>
      </c:layout>
      <c:areaChart>
        <c:grouping val="stacked"/>
        <c:varyColors val="0"/>
        <c:ser>
          <c:idx val="0"/>
          <c:order val="0"/>
          <c:tx>
            <c:strRef>
              <c:f>'3.6 ábra'!$C$5</c:f>
              <c:strCache>
                <c:ptCount val="1"/>
                <c:pt idx="0">
                  <c:v>lower90</c:v>
                </c:pt>
              </c:strCache>
            </c:strRef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'3.6 ábra'!$A$6:$A$29</c:f>
              <c:strCache>
                <c:ptCount val="24"/>
                <c:pt idx="0">
                  <c:v>06:Q1</c:v>
                </c:pt>
                <c:pt idx="1">
                  <c:v>06:Q2</c:v>
                </c:pt>
                <c:pt idx="2">
                  <c:v>06:Q3</c:v>
                </c:pt>
                <c:pt idx="3">
                  <c:v>06:Q4</c:v>
                </c:pt>
                <c:pt idx="4">
                  <c:v>07:Q1</c:v>
                </c:pt>
                <c:pt idx="5">
                  <c:v>07:Q2</c:v>
                </c:pt>
                <c:pt idx="6">
                  <c:v>07:Q3</c:v>
                </c:pt>
                <c:pt idx="7">
                  <c:v>07:Q4</c:v>
                </c:pt>
                <c:pt idx="8">
                  <c:v>08:Q1</c:v>
                </c:pt>
                <c:pt idx="9">
                  <c:v>08:Q2</c:v>
                </c:pt>
                <c:pt idx="10">
                  <c:v>08:Q3</c:v>
                </c:pt>
                <c:pt idx="11">
                  <c:v>08:Q4</c:v>
                </c:pt>
                <c:pt idx="12">
                  <c:v>09:Q1</c:v>
                </c:pt>
                <c:pt idx="13">
                  <c:v>09:Q2</c:v>
                </c:pt>
                <c:pt idx="14">
                  <c:v>09:Q3</c:v>
                </c:pt>
                <c:pt idx="15">
                  <c:v>09:Q4</c:v>
                </c:pt>
                <c:pt idx="16">
                  <c:v>10:Q1</c:v>
                </c:pt>
                <c:pt idx="17">
                  <c:v>10:Q2</c:v>
                </c:pt>
                <c:pt idx="18">
                  <c:v>10:Q3</c:v>
                </c:pt>
                <c:pt idx="19">
                  <c:v>10:Q4</c:v>
                </c:pt>
                <c:pt idx="20">
                  <c:v>11:Q1</c:v>
                </c:pt>
                <c:pt idx="21">
                  <c:v>11:Q2</c:v>
                </c:pt>
                <c:pt idx="22">
                  <c:v>11:Q3</c:v>
                </c:pt>
                <c:pt idx="23">
                  <c:v>11:Q4</c:v>
                </c:pt>
              </c:strCache>
            </c:strRef>
          </c:cat>
          <c:val>
            <c:numRef>
              <c:f>'3.6 ábra'!$C$6:$C$29</c:f>
              <c:numCache>
                <c:ptCount val="24"/>
                <c:pt idx="0">
                  <c:v>2.5694600688300233</c:v>
                </c:pt>
                <c:pt idx="1">
                  <c:v>2.598039239784602</c:v>
                </c:pt>
                <c:pt idx="2">
                  <c:v>4.156319015921799</c:v>
                </c:pt>
                <c:pt idx="3">
                  <c:v>6.437488061985846</c:v>
                </c:pt>
                <c:pt idx="4">
                  <c:v>8.53</c:v>
                </c:pt>
                <c:pt idx="5">
                  <c:v>8.63</c:v>
                </c:pt>
                <c:pt idx="6">
                  <c:v>7.7</c:v>
                </c:pt>
                <c:pt idx="7">
                  <c:v>7.021250961088016</c:v>
                </c:pt>
                <c:pt idx="8">
                  <c:v>6.9</c:v>
                </c:pt>
                <c:pt idx="9">
                  <c:v>6.808182863042436</c:v>
                </c:pt>
                <c:pt idx="10">
                  <c:v>6.329585632734929</c:v>
                </c:pt>
                <c:pt idx="11">
                  <c:v>4.264052203046383</c:v>
                </c:pt>
                <c:pt idx="12">
                  <c:v>2.9811371163801694</c:v>
                </c:pt>
                <c:pt idx="13">
                  <c:v>2.68529618335914</c:v>
                </c:pt>
                <c:pt idx="14">
                  <c:v>4.850454675075702</c:v>
                </c:pt>
                <c:pt idx="15">
                  <c:v>4.799791140864088</c:v>
                </c:pt>
                <c:pt idx="16">
                  <c:v>4.732353555888163</c:v>
                </c:pt>
                <c:pt idx="17">
                  <c:v>3.4953806629851356</c:v>
                </c:pt>
                <c:pt idx="18">
                  <c:v>-0.37103402896787663</c:v>
                </c:pt>
                <c:pt idx="19">
                  <c:v>-0.8847312843090712</c:v>
                </c:pt>
                <c:pt idx="20">
                  <c:v>-1.5950602542550774</c:v>
                </c:pt>
                <c:pt idx="21">
                  <c:v>-1.8630593937299833</c:v>
                </c:pt>
                <c:pt idx="22">
                  <c:v>-2.1729658274291492</c:v>
                </c:pt>
                <c:pt idx="23">
                  <c:v>-2.535644420226295</c:v>
                </c:pt>
              </c:numCache>
            </c:numRef>
          </c:val>
        </c:ser>
        <c:ser>
          <c:idx val="1"/>
          <c:order val="1"/>
          <c:tx>
            <c:strRef>
              <c:f>'3.6 ábra'!$D$5</c:f>
              <c:strCache>
                <c:ptCount val="1"/>
                <c:pt idx="0">
                  <c:v>lower60</c:v>
                </c:pt>
              </c:strCache>
            </c:strRef>
          </c:tx>
          <c:spPr>
            <a:solidFill>
              <a:srgbClr val="96BEB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'3.6 ábra'!$A$6:$A$29</c:f>
              <c:strCache>
                <c:ptCount val="24"/>
                <c:pt idx="0">
                  <c:v>06:Q1</c:v>
                </c:pt>
                <c:pt idx="1">
                  <c:v>06:Q2</c:v>
                </c:pt>
                <c:pt idx="2">
                  <c:v>06:Q3</c:v>
                </c:pt>
                <c:pt idx="3">
                  <c:v>06:Q4</c:v>
                </c:pt>
                <c:pt idx="4">
                  <c:v>07:Q1</c:v>
                </c:pt>
                <c:pt idx="5">
                  <c:v>07:Q2</c:v>
                </c:pt>
                <c:pt idx="6">
                  <c:v>07:Q3</c:v>
                </c:pt>
                <c:pt idx="7">
                  <c:v>07:Q4</c:v>
                </c:pt>
                <c:pt idx="8">
                  <c:v>08:Q1</c:v>
                </c:pt>
                <c:pt idx="9">
                  <c:v>08:Q2</c:v>
                </c:pt>
                <c:pt idx="10">
                  <c:v>08:Q3</c:v>
                </c:pt>
                <c:pt idx="11">
                  <c:v>08:Q4</c:v>
                </c:pt>
                <c:pt idx="12">
                  <c:v>09:Q1</c:v>
                </c:pt>
                <c:pt idx="13">
                  <c:v>09:Q2</c:v>
                </c:pt>
                <c:pt idx="14">
                  <c:v>09:Q3</c:v>
                </c:pt>
                <c:pt idx="15">
                  <c:v>09:Q4</c:v>
                </c:pt>
                <c:pt idx="16">
                  <c:v>10:Q1</c:v>
                </c:pt>
                <c:pt idx="17">
                  <c:v>10:Q2</c:v>
                </c:pt>
                <c:pt idx="18">
                  <c:v>10:Q3</c:v>
                </c:pt>
                <c:pt idx="19">
                  <c:v>10:Q4</c:v>
                </c:pt>
                <c:pt idx="20">
                  <c:v>11:Q1</c:v>
                </c:pt>
                <c:pt idx="21">
                  <c:v>11:Q2</c:v>
                </c:pt>
                <c:pt idx="22">
                  <c:v>11:Q3</c:v>
                </c:pt>
                <c:pt idx="23">
                  <c:v>11:Q4</c:v>
                </c:pt>
              </c:strCache>
            </c:strRef>
          </c:cat>
          <c:val>
            <c:numRef>
              <c:f>'3.6 ábra'!$D$6:$D$29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0.17854303615402278</c:v>
                </c:pt>
                <c:pt idx="14">
                  <c:v>0.4551130838819155</c:v>
                </c:pt>
                <c:pt idx="15">
                  <c:v>0.6977170673662476</c:v>
                </c:pt>
                <c:pt idx="16">
                  <c:v>0.9582365410289579</c:v>
                </c:pt>
                <c:pt idx="17">
                  <c:v>1.1660188286021227</c:v>
                </c:pt>
                <c:pt idx="18">
                  <c:v>1.3332040173192676</c:v>
                </c:pt>
                <c:pt idx="19">
                  <c:v>1.4502389946042062</c:v>
                </c:pt>
                <c:pt idx="20">
                  <c:v>1.6469821405538567</c:v>
                </c:pt>
                <c:pt idx="21">
                  <c:v>1.8377637040696548</c:v>
                </c:pt>
                <c:pt idx="22">
                  <c:v>2.0219674372555483</c:v>
                </c:pt>
                <c:pt idx="23">
                  <c:v>2.2180546601881725</c:v>
                </c:pt>
              </c:numCache>
            </c:numRef>
          </c:val>
        </c:ser>
        <c:ser>
          <c:idx val="2"/>
          <c:order val="2"/>
          <c:tx>
            <c:strRef>
              <c:f>'3.6 ábra'!$E$5</c:f>
              <c:strCache>
                <c:ptCount val="1"/>
                <c:pt idx="0">
                  <c:v>lower30</c:v>
                </c:pt>
              </c:strCache>
            </c:strRef>
          </c:tx>
          <c:spPr>
            <a:solidFill>
              <a:srgbClr val="50949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'3.6 ábra'!$A$6:$A$29</c:f>
              <c:strCache>
                <c:ptCount val="24"/>
                <c:pt idx="0">
                  <c:v>06:Q1</c:v>
                </c:pt>
                <c:pt idx="1">
                  <c:v>06:Q2</c:v>
                </c:pt>
                <c:pt idx="2">
                  <c:v>06:Q3</c:v>
                </c:pt>
                <c:pt idx="3">
                  <c:v>06:Q4</c:v>
                </c:pt>
                <c:pt idx="4">
                  <c:v>07:Q1</c:v>
                </c:pt>
                <c:pt idx="5">
                  <c:v>07:Q2</c:v>
                </c:pt>
                <c:pt idx="6">
                  <c:v>07:Q3</c:v>
                </c:pt>
                <c:pt idx="7">
                  <c:v>07:Q4</c:v>
                </c:pt>
                <c:pt idx="8">
                  <c:v>08:Q1</c:v>
                </c:pt>
                <c:pt idx="9">
                  <c:v>08:Q2</c:v>
                </c:pt>
                <c:pt idx="10">
                  <c:v>08:Q3</c:v>
                </c:pt>
                <c:pt idx="11">
                  <c:v>08:Q4</c:v>
                </c:pt>
                <c:pt idx="12">
                  <c:v>09:Q1</c:v>
                </c:pt>
                <c:pt idx="13">
                  <c:v>09:Q2</c:v>
                </c:pt>
                <c:pt idx="14">
                  <c:v>09:Q3</c:v>
                </c:pt>
                <c:pt idx="15">
                  <c:v>09:Q4</c:v>
                </c:pt>
                <c:pt idx="16">
                  <c:v>10:Q1</c:v>
                </c:pt>
                <c:pt idx="17">
                  <c:v>10:Q2</c:v>
                </c:pt>
                <c:pt idx="18">
                  <c:v>10:Q3</c:v>
                </c:pt>
                <c:pt idx="19">
                  <c:v>10:Q4</c:v>
                </c:pt>
                <c:pt idx="20">
                  <c:v>11:Q1</c:v>
                </c:pt>
                <c:pt idx="21">
                  <c:v>11:Q2</c:v>
                </c:pt>
                <c:pt idx="22">
                  <c:v>11:Q3</c:v>
                </c:pt>
                <c:pt idx="23">
                  <c:v>11:Q4</c:v>
                </c:pt>
              </c:strCache>
            </c:strRef>
          </c:cat>
          <c:val>
            <c:numRef>
              <c:f>'3.6 ábra'!$E$6:$E$29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0.10143126195867991</c:v>
                </c:pt>
                <c:pt idx="14">
                  <c:v>0.2583970120982082</c:v>
                </c:pt>
                <c:pt idx="15">
                  <c:v>0.39619950212417354</c:v>
                </c:pt>
                <c:pt idx="16">
                  <c:v>0.5436751693831052</c:v>
                </c:pt>
                <c:pt idx="17">
                  <c:v>0.6631478576943248</c:v>
                </c:pt>
                <c:pt idx="18">
                  <c:v>0.7614191472279789</c:v>
                </c:pt>
                <c:pt idx="19">
                  <c:v>0.8212387395796303</c:v>
                </c:pt>
                <c:pt idx="20">
                  <c:v>0.9318986729861829</c:v>
                </c:pt>
                <c:pt idx="21">
                  <c:v>1.0422062228876037</c:v>
                </c:pt>
                <c:pt idx="22">
                  <c:v>1.1473659540551602</c:v>
                </c:pt>
                <c:pt idx="23">
                  <c:v>1.2439631093361643</c:v>
                </c:pt>
              </c:numCache>
            </c:numRef>
          </c:val>
        </c:ser>
        <c:ser>
          <c:idx val="3"/>
          <c:order val="3"/>
          <c:tx>
            <c:strRef>
              <c:f>'3.6 ábra'!$F$5</c:f>
              <c:strCache>
                <c:ptCount val="1"/>
                <c:pt idx="0">
                  <c:v>baseline</c:v>
                </c:pt>
              </c:strCache>
            </c:strRef>
          </c:tx>
          <c:spPr>
            <a:solidFill>
              <a:srgbClr val="287C7C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'3.6 ábra'!$A$6:$A$29</c:f>
              <c:strCache>
                <c:ptCount val="24"/>
                <c:pt idx="0">
                  <c:v>06:Q1</c:v>
                </c:pt>
                <c:pt idx="1">
                  <c:v>06:Q2</c:v>
                </c:pt>
                <c:pt idx="2">
                  <c:v>06:Q3</c:v>
                </c:pt>
                <c:pt idx="3">
                  <c:v>06:Q4</c:v>
                </c:pt>
                <c:pt idx="4">
                  <c:v>07:Q1</c:v>
                </c:pt>
                <c:pt idx="5">
                  <c:v>07:Q2</c:v>
                </c:pt>
                <c:pt idx="6">
                  <c:v>07:Q3</c:v>
                </c:pt>
                <c:pt idx="7">
                  <c:v>07:Q4</c:v>
                </c:pt>
                <c:pt idx="8">
                  <c:v>08:Q1</c:v>
                </c:pt>
                <c:pt idx="9">
                  <c:v>08:Q2</c:v>
                </c:pt>
                <c:pt idx="10">
                  <c:v>08:Q3</c:v>
                </c:pt>
                <c:pt idx="11">
                  <c:v>08:Q4</c:v>
                </c:pt>
                <c:pt idx="12">
                  <c:v>09:Q1</c:v>
                </c:pt>
                <c:pt idx="13">
                  <c:v>09:Q2</c:v>
                </c:pt>
                <c:pt idx="14">
                  <c:v>09:Q3</c:v>
                </c:pt>
                <c:pt idx="15">
                  <c:v>09:Q4</c:v>
                </c:pt>
                <c:pt idx="16">
                  <c:v>10:Q1</c:v>
                </c:pt>
                <c:pt idx="17">
                  <c:v>10:Q2</c:v>
                </c:pt>
                <c:pt idx="18">
                  <c:v>10:Q3</c:v>
                </c:pt>
                <c:pt idx="19">
                  <c:v>10:Q4</c:v>
                </c:pt>
                <c:pt idx="20">
                  <c:v>11:Q1</c:v>
                </c:pt>
                <c:pt idx="21">
                  <c:v>11:Q2</c:v>
                </c:pt>
                <c:pt idx="22">
                  <c:v>11:Q3</c:v>
                </c:pt>
                <c:pt idx="23">
                  <c:v>11:Q4</c:v>
                </c:pt>
              </c:strCache>
            </c:strRef>
          </c:cat>
          <c:val>
            <c:numRef>
              <c:f>'3.6 ábra'!$F$6:$F$29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0.08564051852815702</c:v>
                </c:pt>
                <c:pt idx="14">
                  <c:v>0.2181358417918542</c:v>
                </c:pt>
                <c:pt idx="15">
                  <c:v>0.33455178526019136</c:v>
                </c:pt>
                <c:pt idx="16">
                  <c:v>0.46020328800664423</c:v>
                </c:pt>
                <c:pt idx="17">
                  <c:v>0.5589276482970496</c:v>
                </c:pt>
                <c:pt idx="18">
                  <c:v>0.6374043198706298</c:v>
                </c:pt>
                <c:pt idx="19">
                  <c:v>0.6986764096350657</c:v>
                </c:pt>
                <c:pt idx="20">
                  <c:v>0.7908041336793208</c:v>
                </c:pt>
                <c:pt idx="21">
                  <c:v>0.8799798636484393</c:v>
                </c:pt>
                <c:pt idx="22">
                  <c:v>0.9741881345956221</c:v>
                </c:pt>
                <c:pt idx="23">
                  <c:v>1.0755155008960218</c:v>
                </c:pt>
              </c:numCache>
            </c:numRef>
          </c:val>
        </c:ser>
        <c:ser>
          <c:idx val="4"/>
          <c:order val="4"/>
          <c:tx>
            <c:strRef>
              <c:f>'3.6 ábra'!$G$5</c:f>
              <c:strCache>
                <c:ptCount val="1"/>
                <c:pt idx="0">
                  <c:v>upper30</c:v>
                </c:pt>
              </c:strCache>
            </c:strRef>
          </c:tx>
          <c:spPr>
            <a:solidFill>
              <a:srgbClr val="287C7C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'3.6 ábra'!$A$6:$A$29</c:f>
              <c:strCache>
                <c:ptCount val="24"/>
                <c:pt idx="0">
                  <c:v>06:Q1</c:v>
                </c:pt>
                <c:pt idx="1">
                  <c:v>06:Q2</c:v>
                </c:pt>
                <c:pt idx="2">
                  <c:v>06:Q3</c:v>
                </c:pt>
                <c:pt idx="3">
                  <c:v>06:Q4</c:v>
                </c:pt>
                <c:pt idx="4">
                  <c:v>07:Q1</c:v>
                </c:pt>
                <c:pt idx="5">
                  <c:v>07:Q2</c:v>
                </c:pt>
                <c:pt idx="6">
                  <c:v>07:Q3</c:v>
                </c:pt>
                <c:pt idx="7">
                  <c:v>07:Q4</c:v>
                </c:pt>
                <c:pt idx="8">
                  <c:v>08:Q1</c:v>
                </c:pt>
                <c:pt idx="9">
                  <c:v>08:Q2</c:v>
                </c:pt>
                <c:pt idx="10">
                  <c:v>08:Q3</c:v>
                </c:pt>
                <c:pt idx="11">
                  <c:v>08:Q4</c:v>
                </c:pt>
                <c:pt idx="12">
                  <c:v>09:Q1</c:v>
                </c:pt>
                <c:pt idx="13">
                  <c:v>09:Q2</c:v>
                </c:pt>
                <c:pt idx="14">
                  <c:v>09:Q3</c:v>
                </c:pt>
                <c:pt idx="15">
                  <c:v>09:Q4</c:v>
                </c:pt>
                <c:pt idx="16">
                  <c:v>10:Q1</c:v>
                </c:pt>
                <c:pt idx="17">
                  <c:v>10:Q2</c:v>
                </c:pt>
                <c:pt idx="18">
                  <c:v>10:Q3</c:v>
                </c:pt>
                <c:pt idx="19">
                  <c:v>10:Q4</c:v>
                </c:pt>
                <c:pt idx="20">
                  <c:v>11:Q1</c:v>
                </c:pt>
                <c:pt idx="21">
                  <c:v>11:Q2</c:v>
                </c:pt>
                <c:pt idx="22">
                  <c:v>11:Q3</c:v>
                </c:pt>
                <c:pt idx="23">
                  <c:v>11:Q4</c:v>
                </c:pt>
              </c:strCache>
            </c:strRef>
          </c:cat>
          <c:val>
            <c:numRef>
              <c:f>'3.6 ábra'!$G$6:$G$29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0.0856379093523616</c:v>
                </c:pt>
                <c:pt idx="14">
                  <c:v>0.2281119979883579</c:v>
                </c:pt>
                <c:pt idx="15">
                  <c:v>0.36559127140997116</c:v>
                </c:pt>
                <c:pt idx="16">
                  <c:v>0.5249779794907798</c:v>
                </c:pt>
                <c:pt idx="17">
                  <c:v>0.6710422651846191</c:v>
                </c:pt>
                <c:pt idx="18">
                  <c:v>0.8033260190995506</c:v>
                </c:pt>
                <c:pt idx="19">
                  <c:v>0.9091062433803514</c:v>
                </c:pt>
                <c:pt idx="20">
                  <c:v>0.9742680473158956</c:v>
                </c:pt>
                <c:pt idx="21">
                  <c:v>1.0287676950452274</c:v>
                </c:pt>
                <c:pt idx="22">
                  <c:v>1.0679380603147586</c:v>
                </c:pt>
                <c:pt idx="23">
                  <c:v>1.0914922467089925</c:v>
                </c:pt>
              </c:numCache>
            </c:numRef>
          </c:val>
        </c:ser>
        <c:ser>
          <c:idx val="5"/>
          <c:order val="5"/>
          <c:tx>
            <c:strRef>
              <c:f>'3.6 ábra'!$H$5</c:f>
              <c:strCache>
                <c:ptCount val="1"/>
                <c:pt idx="0">
                  <c:v>upper60</c:v>
                </c:pt>
              </c:strCache>
            </c:strRef>
          </c:tx>
          <c:spPr>
            <a:solidFill>
              <a:srgbClr val="50949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'3.6 ábra'!$A$6:$A$29</c:f>
              <c:strCache>
                <c:ptCount val="24"/>
                <c:pt idx="0">
                  <c:v>06:Q1</c:v>
                </c:pt>
                <c:pt idx="1">
                  <c:v>06:Q2</c:v>
                </c:pt>
                <c:pt idx="2">
                  <c:v>06:Q3</c:v>
                </c:pt>
                <c:pt idx="3">
                  <c:v>06:Q4</c:v>
                </c:pt>
                <c:pt idx="4">
                  <c:v>07:Q1</c:v>
                </c:pt>
                <c:pt idx="5">
                  <c:v>07:Q2</c:v>
                </c:pt>
                <c:pt idx="6">
                  <c:v>07:Q3</c:v>
                </c:pt>
                <c:pt idx="7">
                  <c:v>07:Q4</c:v>
                </c:pt>
                <c:pt idx="8">
                  <c:v>08:Q1</c:v>
                </c:pt>
                <c:pt idx="9">
                  <c:v>08:Q2</c:v>
                </c:pt>
                <c:pt idx="10">
                  <c:v>08:Q3</c:v>
                </c:pt>
                <c:pt idx="11">
                  <c:v>08:Q4</c:v>
                </c:pt>
                <c:pt idx="12">
                  <c:v>09:Q1</c:v>
                </c:pt>
                <c:pt idx="13">
                  <c:v>09:Q2</c:v>
                </c:pt>
                <c:pt idx="14">
                  <c:v>09:Q3</c:v>
                </c:pt>
                <c:pt idx="15">
                  <c:v>09:Q4</c:v>
                </c:pt>
                <c:pt idx="16">
                  <c:v>10:Q1</c:v>
                </c:pt>
                <c:pt idx="17">
                  <c:v>10:Q2</c:v>
                </c:pt>
                <c:pt idx="18">
                  <c:v>10:Q3</c:v>
                </c:pt>
                <c:pt idx="19">
                  <c:v>10:Q4</c:v>
                </c:pt>
                <c:pt idx="20">
                  <c:v>11:Q1</c:v>
                </c:pt>
                <c:pt idx="21">
                  <c:v>11:Q2</c:v>
                </c:pt>
                <c:pt idx="22">
                  <c:v>11:Q3</c:v>
                </c:pt>
                <c:pt idx="23">
                  <c:v>11:Q4</c:v>
                </c:pt>
              </c:strCache>
            </c:strRef>
          </c:cat>
          <c:val>
            <c:numRef>
              <c:f>'3.6 ábra'!$H$6:$H$29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0.10143274817691239</c:v>
                </c:pt>
                <c:pt idx="14">
                  <c:v>0.27009258669287917</c:v>
                </c:pt>
                <c:pt idx="15">
                  <c:v>0.43325444505063704</c:v>
                </c:pt>
                <c:pt idx="16">
                  <c:v>0.6224891639339925</c:v>
                </c:pt>
                <c:pt idx="17">
                  <c:v>0.7915632966237203</c:v>
                </c:pt>
                <c:pt idx="18">
                  <c:v>0.9451851805609528</c:v>
                </c:pt>
                <c:pt idx="19">
                  <c:v>1.0852103100145483</c:v>
                </c:pt>
                <c:pt idx="20">
                  <c:v>1.158692408141769</c:v>
                </c:pt>
                <c:pt idx="21">
                  <c:v>1.2186203877851534</c:v>
                </c:pt>
                <c:pt idx="22">
                  <c:v>1.2710902300056106</c:v>
                </c:pt>
                <c:pt idx="23">
                  <c:v>1.3221192355408085</c:v>
                </c:pt>
              </c:numCache>
            </c:numRef>
          </c:val>
        </c:ser>
        <c:ser>
          <c:idx val="6"/>
          <c:order val="6"/>
          <c:tx>
            <c:strRef>
              <c:f>'3.6 ábra'!$I$5</c:f>
              <c:strCache>
                <c:ptCount val="1"/>
                <c:pt idx="0">
                  <c:v>upper90</c:v>
                </c:pt>
              </c:strCache>
            </c:strRef>
          </c:tx>
          <c:spPr>
            <a:solidFill>
              <a:srgbClr val="96BEB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'3.6 ábra'!$A$6:$A$29</c:f>
              <c:strCache>
                <c:ptCount val="24"/>
                <c:pt idx="0">
                  <c:v>06:Q1</c:v>
                </c:pt>
                <c:pt idx="1">
                  <c:v>06:Q2</c:v>
                </c:pt>
                <c:pt idx="2">
                  <c:v>06:Q3</c:v>
                </c:pt>
                <c:pt idx="3">
                  <c:v>06:Q4</c:v>
                </c:pt>
                <c:pt idx="4">
                  <c:v>07:Q1</c:v>
                </c:pt>
                <c:pt idx="5">
                  <c:v>07:Q2</c:v>
                </c:pt>
                <c:pt idx="6">
                  <c:v>07:Q3</c:v>
                </c:pt>
                <c:pt idx="7">
                  <c:v>07:Q4</c:v>
                </c:pt>
                <c:pt idx="8">
                  <c:v>08:Q1</c:v>
                </c:pt>
                <c:pt idx="9">
                  <c:v>08:Q2</c:v>
                </c:pt>
                <c:pt idx="10">
                  <c:v>08:Q3</c:v>
                </c:pt>
                <c:pt idx="11">
                  <c:v>08:Q4</c:v>
                </c:pt>
                <c:pt idx="12">
                  <c:v>09:Q1</c:v>
                </c:pt>
                <c:pt idx="13">
                  <c:v>09:Q2</c:v>
                </c:pt>
                <c:pt idx="14">
                  <c:v>09:Q3</c:v>
                </c:pt>
                <c:pt idx="15">
                  <c:v>09:Q4</c:v>
                </c:pt>
                <c:pt idx="16">
                  <c:v>10:Q1</c:v>
                </c:pt>
                <c:pt idx="17">
                  <c:v>10:Q2</c:v>
                </c:pt>
                <c:pt idx="18">
                  <c:v>10:Q3</c:v>
                </c:pt>
                <c:pt idx="19">
                  <c:v>10:Q4</c:v>
                </c:pt>
                <c:pt idx="20">
                  <c:v>11:Q1</c:v>
                </c:pt>
                <c:pt idx="21">
                  <c:v>11:Q2</c:v>
                </c:pt>
                <c:pt idx="22">
                  <c:v>11:Q3</c:v>
                </c:pt>
                <c:pt idx="23">
                  <c:v>11:Q4</c:v>
                </c:pt>
              </c:strCache>
            </c:strRef>
          </c:cat>
          <c:val>
            <c:numRef>
              <c:f>'3.6 ábra'!$I$6:$I$29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0.17854118073184244</c:v>
                </c:pt>
                <c:pt idx="14">
                  <c:v>0.4758640762456068</c:v>
                </c:pt>
                <c:pt idx="15">
                  <c:v>0.7623595227955366</c:v>
                </c:pt>
                <c:pt idx="16">
                  <c:v>1.0951789518257442</c:v>
                </c:pt>
                <c:pt idx="17">
                  <c:v>1.3950264405697395</c:v>
                </c:pt>
                <c:pt idx="18">
                  <c:v>1.672097044292653</c:v>
                </c:pt>
                <c:pt idx="19">
                  <c:v>1.9034934674738722</c:v>
                </c:pt>
                <c:pt idx="20">
                  <c:v>2.0304562512576263</c:v>
                </c:pt>
                <c:pt idx="21">
                  <c:v>2.1411541465821475</c:v>
                </c:pt>
                <c:pt idx="22">
                  <c:v>2.2390591083674547</c:v>
                </c:pt>
                <c:pt idx="23">
                  <c:v>2.30284969257432</c:v>
                </c:pt>
              </c:numCache>
            </c:numRef>
          </c:val>
        </c:ser>
        <c:axId val="63930530"/>
        <c:axId val="38503859"/>
      </c:areaChart>
      <c:lineChart>
        <c:grouping val="standard"/>
        <c:varyColors val="0"/>
        <c:ser>
          <c:idx val="8"/>
          <c:order val="7"/>
          <c:tx>
            <c:strRef>
              <c:f>'3.6 ábra'!$J$5</c:f>
              <c:strCache>
                <c:ptCount val="1"/>
                <c:pt idx="0">
                  <c:v>target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"/>
            <c:spPr>
              <a:ln w="3175">
                <a:noFill/>
              </a:ln>
            </c:spPr>
            <c:marker>
              <c:symbol val="none"/>
            </c:marker>
          </c:dPt>
          <c:dPt>
            <c:idx val="8"/>
            <c:spPr>
              <a:ln w="3175">
                <a:noFill/>
              </a:ln>
            </c:spPr>
            <c:marker>
              <c:symbol val="none"/>
            </c:marker>
          </c:dPt>
          <c:cat>
            <c:strRef>
              <c:f>'3.6 ábra'!$A$6:$A$29</c:f>
              <c:strCache>
                <c:ptCount val="24"/>
                <c:pt idx="0">
                  <c:v>06:Q1</c:v>
                </c:pt>
                <c:pt idx="1">
                  <c:v>06:Q2</c:v>
                </c:pt>
                <c:pt idx="2">
                  <c:v>06:Q3</c:v>
                </c:pt>
                <c:pt idx="3">
                  <c:v>06:Q4</c:v>
                </c:pt>
                <c:pt idx="4">
                  <c:v>07:Q1</c:v>
                </c:pt>
                <c:pt idx="5">
                  <c:v>07:Q2</c:v>
                </c:pt>
                <c:pt idx="6">
                  <c:v>07:Q3</c:v>
                </c:pt>
                <c:pt idx="7">
                  <c:v>07:Q4</c:v>
                </c:pt>
                <c:pt idx="8">
                  <c:v>08:Q1</c:v>
                </c:pt>
                <c:pt idx="9">
                  <c:v>08:Q2</c:v>
                </c:pt>
                <c:pt idx="10">
                  <c:v>08:Q3</c:v>
                </c:pt>
                <c:pt idx="11">
                  <c:v>08:Q4</c:v>
                </c:pt>
                <c:pt idx="12">
                  <c:v>09:Q1</c:v>
                </c:pt>
                <c:pt idx="13">
                  <c:v>09:Q2</c:v>
                </c:pt>
                <c:pt idx="14">
                  <c:v>09:Q3</c:v>
                </c:pt>
                <c:pt idx="15">
                  <c:v>09:Q4</c:v>
                </c:pt>
                <c:pt idx="16">
                  <c:v>10:Q1</c:v>
                </c:pt>
                <c:pt idx="17">
                  <c:v>10:Q2</c:v>
                </c:pt>
                <c:pt idx="18">
                  <c:v>10:Q3</c:v>
                </c:pt>
                <c:pt idx="19">
                  <c:v>10:Q4</c:v>
                </c:pt>
                <c:pt idx="20">
                  <c:v>11:Q1</c:v>
                </c:pt>
                <c:pt idx="21">
                  <c:v>11:Q2</c:v>
                </c:pt>
                <c:pt idx="22">
                  <c:v>11:Q3</c:v>
                </c:pt>
                <c:pt idx="23">
                  <c:v>11:Q4</c:v>
                </c:pt>
              </c:strCache>
            </c:strRef>
          </c:cat>
          <c:val>
            <c:numRef>
              <c:f>'3.6 ábra'!$J$6:$J$29</c:f>
              <c:numCache>
                <c:ptCount val="24"/>
                <c:pt idx="3">
                  <c:v>3.5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</c:numCache>
            </c:numRef>
          </c:val>
          <c:smooth val="0"/>
        </c:ser>
        <c:axId val="63930530"/>
        <c:axId val="38503859"/>
      </c:lineChart>
      <c:lineChart>
        <c:grouping val="standard"/>
        <c:varyColors val="0"/>
        <c:ser>
          <c:idx val="11"/>
          <c:order val="8"/>
          <c:tx>
            <c:strRef>
              <c:f>'3.6 ábra'!$K$5</c:f>
              <c:strCache>
                <c:ptCount val="1"/>
                <c:pt idx="0">
                  <c:v>baseline</c:v>
                </c:pt>
              </c:strCache>
            </c:strRef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5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6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8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9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10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11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12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4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5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6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7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8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20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21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22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23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cat>
            <c:strRef>
              <c:f>'3.6 ábra'!$A$6:$A$29</c:f>
              <c:strCache>
                <c:ptCount val="24"/>
                <c:pt idx="0">
                  <c:v>06:Q1</c:v>
                </c:pt>
                <c:pt idx="1">
                  <c:v>06:Q2</c:v>
                </c:pt>
                <c:pt idx="2">
                  <c:v>06:Q3</c:v>
                </c:pt>
                <c:pt idx="3">
                  <c:v>06:Q4</c:v>
                </c:pt>
                <c:pt idx="4">
                  <c:v>07:Q1</c:v>
                </c:pt>
                <c:pt idx="5">
                  <c:v>07:Q2</c:v>
                </c:pt>
                <c:pt idx="6">
                  <c:v>07:Q3</c:v>
                </c:pt>
                <c:pt idx="7">
                  <c:v>07:Q4</c:v>
                </c:pt>
                <c:pt idx="8">
                  <c:v>08:Q1</c:v>
                </c:pt>
                <c:pt idx="9">
                  <c:v>08:Q2</c:v>
                </c:pt>
                <c:pt idx="10">
                  <c:v>08:Q3</c:v>
                </c:pt>
                <c:pt idx="11">
                  <c:v>08:Q4</c:v>
                </c:pt>
                <c:pt idx="12">
                  <c:v>09:Q1</c:v>
                </c:pt>
                <c:pt idx="13">
                  <c:v>09:Q2</c:v>
                </c:pt>
                <c:pt idx="14">
                  <c:v>09:Q3</c:v>
                </c:pt>
                <c:pt idx="15">
                  <c:v>09:Q4</c:v>
                </c:pt>
                <c:pt idx="16">
                  <c:v>10:Q1</c:v>
                </c:pt>
                <c:pt idx="17">
                  <c:v>10:Q2</c:v>
                </c:pt>
                <c:pt idx="18">
                  <c:v>10:Q3</c:v>
                </c:pt>
                <c:pt idx="19">
                  <c:v>10:Q4</c:v>
                </c:pt>
                <c:pt idx="20">
                  <c:v>11:Q1</c:v>
                </c:pt>
                <c:pt idx="21">
                  <c:v>11:Q2</c:v>
                </c:pt>
                <c:pt idx="22">
                  <c:v>11:Q3</c:v>
                </c:pt>
                <c:pt idx="23">
                  <c:v>11:Q4</c:v>
                </c:pt>
              </c:strCache>
            </c:strRef>
          </c:cat>
          <c:val>
            <c:numRef>
              <c:f>'3.6 ábra'!$K$6:$K$29</c:f>
              <c:numCache>
                <c:ptCount val="24"/>
                <c:pt idx="0">
                  <c:v>2.5694600688300233</c:v>
                </c:pt>
                <c:pt idx="1">
                  <c:v>2.598039239784602</c:v>
                </c:pt>
                <c:pt idx="2">
                  <c:v>4.156319015921799</c:v>
                </c:pt>
                <c:pt idx="3">
                  <c:v>6.437488061985846</c:v>
                </c:pt>
                <c:pt idx="4">
                  <c:v>8.53</c:v>
                </c:pt>
                <c:pt idx="5">
                  <c:v>8.63</c:v>
                </c:pt>
                <c:pt idx="6">
                  <c:v>7.7</c:v>
                </c:pt>
                <c:pt idx="7">
                  <c:v>7.021250961088016</c:v>
                </c:pt>
                <c:pt idx="8">
                  <c:v>6.9</c:v>
                </c:pt>
                <c:pt idx="9">
                  <c:v>6.808182863042436</c:v>
                </c:pt>
                <c:pt idx="10">
                  <c:v>6.329585632734929</c:v>
                </c:pt>
                <c:pt idx="11">
                  <c:v>4.264052203046383</c:v>
                </c:pt>
                <c:pt idx="12">
                  <c:v>2.9811371163801694</c:v>
                </c:pt>
                <c:pt idx="13">
                  <c:v>3.0509109999999997</c:v>
                </c:pt>
                <c:pt idx="14">
                  <c:v>5.78210061284768</c:v>
                </c:pt>
                <c:pt idx="15">
                  <c:v>6.228259495614701</c:v>
                </c:pt>
                <c:pt idx="16">
                  <c:v>6.69446855430687</c:v>
                </c:pt>
                <c:pt idx="17">
                  <c:v>5.883474997578633</c:v>
                </c:pt>
                <c:pt idx="18">
                  <c:v>2.3609934554499996</c:v>
                </c:pt>
                <c:pt idx="19">
                  <c:v>2.085422859509831</c:v>
                </c:pt>
                <c:pt idx="20">
                  <c:v>1.774624692964283</c:v>
                </c:pt>
                <c:pt idx="21">
                  <c:v>1.8968903968757145</c:v>
                </c:pt>
                <c:pt idx="22">
                  <c:v>1.9705556984771813</c:v>
                </c:pt>
                <c:pt idx="23">
                  <c:v>2.0018888501940633</c:v>
                </c:pt>
              </c:numCache>
            </c:numRef>
          </c:val>
          <c:smooth val="0"/>
        </c:ser>
        <c:axId val="10990412"/>
        <c:axId val="31804845"/>
      </c:lineChart>
      <c:catAx>
        <c:axId val="63930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38503859"/>
        <c:crosses val="autoZero"/>
        <c:auto val="1"/>
        <c:lblOffset val="100"/>
        <c:tickLblSkip val="1"/>
        <c:noMultiLvlLbl val="0"/>
      </c:catAx>
      <c:valAx>
        <c:axId val="38503859"/>
        <c:scaling>
          <c:orientation val="minMax"/>
          <c:max val="9"/>
          <c:min val="-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27"/>
              <c:y val="0.13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3930530"/>
        <c:crosses val="max"/>
        <c:crossBetween val="midCat"/>
        <c:dispUnits/>
        <c:majorUnit val="1"/>
        <c:minorUnit val="0.5"/>
      </c:valAx>
      <c:catAx>
        <c:axId val="10990412"/>
        <c:scaling>
          <c:orientation val="minMax"/>
        </c:scaling>
        <c:axPos val="b"/>
        <c:delete val="1"/>
        <c:majorTickMark val="in"/>
        <c:minorTickMark val="none"/>
        <c:tickLblPos val="nextTo"/>
        <c:crossAx val="31804845"/>
        <c:crosses val="autoZero"/>
        <c:auto val="1"/>
        <c:lblOffset val="100"/>
        <c:noMultiLvlLbl val="0"/>
      </c:catAx>
      <c:valAx>
        <c:axId val="31804845"/>
        <c:scaling>
          <c:orientation val="minMax"/>
          <c:max val="9"/>
          <c:min val="-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2575"/>
              <c:y val="0.13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0990412"/>
        <c:crossesAt val="1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152400</xdr:rowOff>
    </xdr:from>
    <xdr:to>
      <xdr:col>10</xdr:col>
      <xdr:colOff>28575</xdr:colOff>
      <xdr:row>54</xdr:row>
      <xdr:rowOff>0</xdr:rowOff>
    </xdr:to>
    <xdr:graphicFrame>
      <xdr:nvGraphicFramePr>
        <xdr:cNvPr id="1" name="Chart 6"/>
        <xdr:cNvGraphicFramePr/>
      </xdr:nvGraphicFramePr>
      <xdr:xfrm>
        <a:off x="0" y="4848225"/>
        <a:ext cx="65817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30</xdr:row>
      <xdr:rowOff>0</xdr:rowOff>
    </xdr:from>
    <xdr:to>
      <xdr:col>20</xdr:col>
      <xdr:colOff>600075</xdr:colOff>
      <xdr:row>54</xdr:row>
      <xdr:rowOff>0</xdr:rowOff>
    </xdr:to>
    <xdr:graphicFrame>
      <xdr:nvGraphicFramePr>
        <xdr:cNvPr id="2" name="Chart 10"/>
        <xdr:cNvGraphicFramePr/>
      </xdr:nvGraphicFramePr>
      <xdr:xfrm>
        <a:off x="6553200" y="4857750"/>
        <a:ext cx="6696075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M29"/>
  <sheetViews>
    <sheetView tabSelected="1" zoomScale="75" zoomScaleNormal="75" workbookViewId="0" topLeftCell="A1">
      <selection activeCell="A1" sqref="A1:B1"/>
    </sheetView>
  </sheetViews>
  <sheetFormatPr defaultColWidth="9.140625" defaultRowHeight="12.75"/>
  <cols>
    <col min="2" max="2" width="16.00390625" style="0" customWidth="1"/>
  </cols>
  <sheetData>
    <row r="1" spans="1:2" ht="12.75">
      <c r="A1" s="3"/>
      <c r="B1" s="3"/>
    </row>
    <row r="2" spans="1:7" ht="12.75">
      <c r="A2" s="3" t="s">
        <v>0</v>
      </c>
      <c r="B2" s="3" t="s">
        <v>1</v>
      </c>
      <c r="G2" s="2"/>
    </row>
    <row r="3" spans="1:2" ht="12.75">
      <c r="A3" s="3"/>
      <c r="B3" s="3" t="s">
        <v>2</v>
      </c>
    </row>
    <row r="5" spans="3:11" ht="12.75">
      <c r="C5" t="s">
        <v>3</v>
      </c>
      <c r="D5" t="s">
        <v>4</v>
      </c>
      <c r="E5" t="s">
        <v>5</v>
      </c>
      <c r="F5" t="s">
        <v>6</v>
      </c>
      <c r="G5" t="s">
        <v>7</v>
      </c>
      <c r="H5" t="s">
        <v>8</v>
      </c>
      <c r="I5" t="s">
        <v>9</v>
      </c>
      <c r="J5" t="s">
        <v>10</v>
      </c>
      <c r="K5" t="s">
        <v>6</v>
      </c>
    </row>
    <row r="6" spans="1:11" ht="12.75">
      <c r="A6" t="s">
        <v>11</v>
      </c>
      <c r="B6" t="s">
        <v>15</v>
      </c>
      <c r="C6" s="1">
        <v>2.5694600688300233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/>
      <c r="K6" s="1">
        <v>2.5694600688300233</v>
      </c>
    </row>
    <row r="7" spans="1:11" ht="12.75">
      <c r="A7" t="s">
        <v>12</v>
      </c>
      <c r="B7" t="s">
        <v>16</v>
      </c>
      <c r="C7" s="1">
        <v>2.598039239784602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/>
      <c r="K7" s="1">
        <v>2.598039239784602</v>
      </c>
    </row>
    <row r="8" spans="1:11" ht="12.75">
      <c r="A8" t="s">
        <v>13</v>
      </c>
      <c r="B8" t="s">
        <v>17</v>
      </c>
      <c r="C8" s="1">
        <v>4.156319015921799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/>
      <c r="K8" s="1">
        <v>4.156319015921799</v>
      </c>
    </row>
    <row r="9" spans="1:11" ht="12.75">
      <c r="A9" t="s">
        <v>14</v>
      </c>
      <c r="B9" t="s">
        <v>18</v>
      </c>
      <c r="C9" s="1">
        <v>6.437488061985846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3.5</v>
      </c>
      <c r="K9" s="1">
        <v>6.437488061985846</v>
      </c>
    </row>
    <row r="10" spans="1:11" ht="12.75">
      <c r="A10" t="s">
        <v>19</v>
      </c>
      <c r="B10" t="s">
        <v>20</v>
      </c>
      <c r="C10" s="1">
        <v>8.53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3</v>
      </c>
      <c r="K10" s="1">
        <v>8.53</v>
      </c>
    </row>
    <row r="11" spans="1:11" ht="12.75">
      <c r="A11" t="s">
        <v>21</v>
      </c>
      <c r="B11" t="s">
        <v>22</v>
      </c>
      <c r="C11" s="1">
        <v>8.63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3</v>
      </c>
      <c r="K11" s="1">
        <v>8.63</v>
      </c>
    </row>
    <row r="12" spans="1:11" ht="12.75">
      <c r="A12" t="s">
        <v>23</v>
      </c>
      <c r="B12" t="s">
        <v>24</v>
      </c>
      <c r="C12" s="1">
        <v>7.7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3</v>
      </c>
      <c r="K12" s="1">
        <v>7.7</v>
      </c>
    </row>
    <row r="13" spans="1:11" ht="12.75">
      <c r="A13" t="s">
        <v>25</v>
      </c>
      <c r="B13" t="s">
        <v>26</v>
      </c>
      <c r="C13" s="1">
        <v>7.021250961088016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3</v>
      </c>
      <c r="K13" s="1">
        <v>7.021250961088016</v>
      </c>
    </row>
    <row r="14" spans="1:11" ht="12.75">
      <c r="A14" t="s">
        <v>31</v>
      </c>
      <c r="B14" t="s">
        <v>27</v>
      </c>
      <c r="C14" s="1">
        <v>6.9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3</v>
      </c>
      <c r="K14" s="1">
        <v>6.9</v>
      </c>
    </row>
    <row r="15" spans="1:11" ht="12.75">
      <c r="A15" t="s">
        <v>32</v>
      </c>
      <c r="B15" t="s">
        <v>28</v>
      </c>
      <c r="C15" s="1">
        <v>6.808182863042436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3</v>
      </c>
      <c r="K15" s="1">
        <v>6.808182863042436</v>
      </c>
    </row>
    <row r="16" spans="1:11" ht="12.75">
      <c r="A16" t="s">
        <v>33</v>
      </c>
      <c r="B16" t="s">
        <v>29</v>
      </c>
      <c r="C16" s="1">
        <v>6.329585632734929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3</v>
      </c>
      <c r="K16" s="1">
        <v>6.329585632734929</v>
      </c>
    </row>
    <row r="17" spans="1:11" ht="12.75">
      <c r="A17" t="s">
        <v>34</v>
      </c>
      <c r="B17" t="s">
        <v>30</v>
      </c>
      <c r="C17" s="1">
        <v>4.264052203046383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3</v>
      </c>
      <c r="K17" s="1">
        <v>4.264052203046383</v>
      </c>
    </row>
    <row r="18" spans="1:13" ht="12.75">
      <c r="A18" t="s">
        <v>35</v>
      </c>
      <c r="B18" t="s">
        <v>39</v>
      </c>
      <c r="C18" s="1">
        <v>2.9811371163801694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3</v>
      </c>
      <c r="K18" s="1">
        <v>2.9811371163801694</v>
      </c>
      <c r="L18" s="1"/>
      <c r="M18" s="1"/>
    </row>
    <row r="19" spans="1:13" ht="12.75">
      <c r="A19" t="s">
        <v>36</v>
      </c>
      <c r="B19" t="s">
        <v>40</v>
      </c>
      <c r="C19" s="1">
        <v>2.68529618335914</v>
      </c>
      <c r="D19" s="1">
        <v>0.17854303615402278</v>
      </c>
      <c r="E19" s="1">
        <v>0.10143126195867991</v>
      </c>
      <c r="F19" s="1">
        <v>0.08564051852815702</v>
      </c>
      <c r="G19" s="1">
        <v>0.0856379093523616</v>
      </c>
      <c r="H19" s="1">
        <v>0.10143274817691239</v>
      </c>
      <c r="I19" s="1">
        <v>0.17854118073184244</v>
      </c>
      <c r="J19" s="1">
        <v>3</v>
      </c>
      <c r="K19" s="1">
        <v>3.0509109999999997</v>
      </c>
      <c r="L19" s="1"/>
      <c r="M19" s="1"/>
    </row>
    <row r="20" spans="1:13" ht="12.75">
      <c r="A20" t="s">
        <v>37</v>
      </c>
      <c r="B20" t="s">
        <v>41</v>
      </c>
      <c r="C20" s="1">
        <v>4.850454675075702</v>
      </c>
      <c r="D20" s="1">
        <v>0.4551130838819155</v>
      </c>
      <c r="E20" s="1">
        <v>0.2583970120982082</v>
      </c>
      <c r="F20" s="1">
        <v>0.2181358417918542</v>
      </c>
      <c r="G20" s="1">
        <v>0.2281119979883579</v>
      </c>
      <c r="H20" s="1">
        <v>0.27009258669287917</v>
      </c>
      <c r="I20" s="1">
        <v>0.4758640762456068</v>
      </c>
      <c r="J20" s="1">
        <v>3</v>
      </c>
      <c r="K20" s="1">
        <v>5.78210061284768</v>
      </c>
      <c r="L20" s="1"/>
      <c r="M20" s="1"/>
    </row>
    <row r="21" spans="1:13" ht="12.75">
      <c r="A21" t="s">
        <v>38</v>
      </c>
      <c r="B21" t="s">
        <v>42</v>
      </c>
      <c r="C21" s="1">
        <v>4.799791140864088</v>
      </c>
      <c r="D21" s="1">
        <v>0.6977170673662476</v>
      </c>
      <c r="E21" s="1">
        <v>0.39619950212417354</v>
      </c>
      <c r="F21" s="1">
        <v>0.33455178526019136</v>
      </c>
      <c r="G21" s="1">
        <v>0.36559127140997116</v>
      </c>
      <c r="H21" s="1">
        <v>0.43325444505063704</v>
      </c>
      <c r="I21" s="1">
        <v>0.7623595227955366</v>
      </c>
      <c r="J21" s="1">
        <v>3</v>
      </c>
      <c r="K21" s="1">
        <v>6.228259495614701</v>
      </c>
      <c r="L21" s="1"/>
      <c r="M21" s="1"/>
    </row>
    <row r="22" spans="1:13" ht="12.75">
      <c r="A22" t="s">
        <v>47</v>
      </c>
      <c r="B22" t="s">
        <v>43</v>
      </c>
      <c r="C22" s="1">
        <v>4.732353555888163</v>
      </c>
      <c r="D22" s="1">
        <v>0.9582365410289579</v>
      </c>
      <c r="E22" s="1">
        <v>0.5436751693831052</v>
      </c>
      <c r="F22" s="1">
        <v>0.46020328800664423</v>
      </c>
      <c r="G22" s="1">
        <v>0.5249779794907798</v>
      </c>
      <c r="H22" s="1">
        <v>0.6224891639339925</v>
      </c>
      <c r="I22" s="1">
        <v>1.0951789518257442</v>
      </c>
      <c r="J22" s="1">
        <v>3</v>
      </c>
      <c r="K22" s="1">
        <v>6.69446855430687</v>
      </c>
      <c r="L22" s="1"/>
      <c r="M22" s="1"/>
    </row>
    <row r="23" spans="1:13" ht="12.75">
      <c r="A23" t="s">
        <v>48</v>
      </c>
      <c r="B23" t="s">
        <v>44</v>
      </c>
      <c r="C23" s="1">
        <v>3.4953806629851356</v>
      </c>
      <c r="D23" s="1">
        <v>1.1660188286021227</v>
      </c>
      <c r="E23" s="1">
        <v>0.6631478576943248</v>
      </c>
      <c r="F23" s="1">
        <v>0.5589276482970496</v>
      </c>
      <c r="G23" s="1">
        <v>0.6710422651846191</v>
      </c>
      <c r="H23" s="1">
        <v>0.7915632966237203</v>
      </c>
      <c r="I23" s="1">
        <v>1.3950264405697395</v>
      </c>
      <c r="J23" s="1">
        <v>3</v>
      </c>
      <c r="K23" s="1">
        <v>5.883474997578633</v>
      </c>
      <c r="L23" s="1"/>
      <c r="M23" s="1"/>
    </row>
    <row r="24" spans="1:13" ht="12.75">
      <c r="A24" t="s">
        <v>49</v>
      </c>
      <c r="B24" t="s">
        <v>45</v>
      </c>
      <c r="C24" s="1">
        <v>-0.37103402896787663</v>
      </c>
      <c r="D24" s="1">
        <v>1.3332040173192676</v>
      </c>
      <c r="E24" s="1">
        <v>0.7614191472279789</v>
      </c>
      <c r="F24" s="1">
        <v>0.6374043198706298</v>
      </c>
      <c r="G24" s="1">
        <v>0.8033260190995506</v>
      </c>
      <c r="H24" s="1">
        <v>0.9451851805609528</v>
      </c>
      <c r="I24" s="1">
        <v>1.672097044292653</v>
      </c>
      <c r="J24" s="1">
        <v>3</v>
      </c>
      <c r="K24" s="1">
        <v>2.3609934554499996</v>
      </c>
      <c r="L24" s="1"/>
      <c r="M24" s="1"/>
    </row>
    <row r="25" spans="1:13" ht="12.75">
      <c r="A25" t="s">
        <v>50</v>
      </c>
      <c r="B25" t="s">
        <v>46</v>
      </c>
      <c r="C25" s="1">
        <v>-0.8847312843090712</v>
      </c>
      <c r="D25" s="1">
        <v>1.4502389946042062</v>
      </c>
      <c r="E25" s="1">
        <v>0.8212387395796303</v>
      </c>
      <c r="F25" s="1">
        <v>0.6986764096350657</v>
      </c>
      <c r="G25" s="1">
        <v>0.9091062433803514</v>
      </c>
      <c r="H25" s="1">
        <v>1.0852103100145483</v>
      </c>
      <c r="I25" s="1">
        <v>1.9034934674738722</v>
      </c>
      <c r="J25" s="1">
        <v>3</v>
      </c>
      <c r="K25" s="1">
        <v>2.085422859509831</v>
      </c>
      <c r="L25" s="1"/>
      <c r="M25" s="1"/>
    </row>
    <row r="26" spans="1:13" ht="12.75">
      <c r="A26" t="s">
        <v>51</v>
      </c>
      <c r="B26" t="s">
        <v>52</v>
      </c>
      <c r="C26" s="1">
        <v>-1.5950602542550774</v>
      </c>
      <c r="D26" s="1">
        <v>1.6469821405538567</v>
      </c>
      <c r="E26" s="1">
        <v>0.9318986729861829</v>
      </c>
      <c r="F26" s="1">
        <v>0.7908041336793208</v>
      </c>
      <c r="G26" s="1">
        <v>0.9742680473158956</v>
      </c>
      <c r="H26" s="1">
        <v>1.158692408141769</v>
      </c>
      <c r="I26" s="1">
        <v>2.0304562512576263</v>
      </c>
      <c r="J26" s="1">
        <v>3</v>
      </c>
      <c r="K26" s="1">
        <v>1.774624692964283</v>
      </c>
      <c r="L26" s="1"/>
      <c r="M26" s="1"/>
    </row>
    <row r="27" spans="1:13" ht="12.75">
      <c r="A27" t="s">
        <v>53</v>
      </c>
      <c r="B27" t="s">
        <v>54</v>
      </c>
      <c r="C27" s="1">
        <v>-1.8630593937299833</v>
      </c>
      <c r="D27" s="1">
        <v>1.8377637040696548</v>
      </c>
      <c r="E27" s="1">
        <v>1.0422062228876037</v>
      </c>
      <c r="F27" s="1">
        <v>0.8799798636484393</v>
      </c>
      <c r="G27" s="1">
        <v>1.0287676950452274</v>
      </c>
      <c r="H27" s="1">
        <v>1.2186203877851534</v>
      </c>
      <c r="I27" s="1">
        <v>2.1411541465821475</v>
      </c>
      <c r="J27" s="1">
        <v>3</v>
      </c>
      <c r="K27" s="1">
        <v>1.8968903968757145</v>
      </c>
      <c r="L27" s="1"/>
      <c r="M27" s="1"/>
    </row>
    <row r="28" spans="1:13" ht="12.75">
      <c r="A28" t="s">
        <v>55</v>
      </c>
      <c r="B28" t="s">
        <v>56</v>
      </c>
      <c r="C28" s="1">
        <v>-2.1729658274291492</v>
      </c>
      <c r="D28" s="1">
        <v>2.0219674372555483</v>
      </c>
      <c r="E28" s="1">
        <v>1.1473659540551602</v>
      </c>
      <c r="F28" s="1">
        <v>0.9741881345956221</v>
      </c>
      <c r="G28" s="1">
        <v>1.0679380603147586</v>
      </c>
      <c r="H28" s="1">
        <v>1.2710902300056106</v>
      </c>
      <c r="I28" s="1">
        <v>2.2390591083674547</v>
      </c>
      <c r="J28" s="1">
        <v>3</v>
      </c>
      <c r="K28" s="1">
        <v>1.9705556984771813</v>
      </c>
      <c r="L28" s="1"/>
      <c r="M28" s="1"/>
    </row>
    <row r="29" spans="1:13" ht="12.75">
      <c r="A29" t="s">
        <v>57</v>
      </c>
      <c r="B29" t="s">
        <v>58</v>
      </c>
      <c r="C29" s="1">
        <v>-2.535644420226295</v>
      </c>
      <c r="D29" s="1">
        <v>2.2180546601881725</v>
      </c>
      <c r="E29" s="1">
        <v>1.2439631093361643</v>
      </c>
      <c r="F29" s="1">
        <v>1.0755155008960218</v>
      </c>
      <c r="G29" s="1">
        <v>1.0914922467089925</v>
      </c>
      <c r="H29" s="1">
        <v>1.3221192355408085</v>
      </c>
      <c r="I29" s="1">
        <v>2.30284969257432</v>
      </c>
      <c r="J29" s="1">
        <v>3</v>
      </c>
      <c r="K29" s="1">
        <v>2.0018888501940633</v>
      </c>
      <c r="L29" s="1"/>
      <c r="M29" s="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viragb</dc:creator>
  <cp:keywords/>
  <dc:description/>
  <cp:lastModifiedBy>Szilagyi Eszter</cp:lastModifiedBy>
  <dcterms:created xsi:type="dcterms:W3CDTF">2004-05-06T14:37:21Z</dcterms:created>
  <dcterms:modified xsi:type="dcterms:W3CDTF">2009-05-26T14:51:17Z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  <property fmtid="{D5CDD505-2E9C-101B-9397-08002B2CF9AE}" pid="3" name="_AdHocReviewCycle">
    <vt:i4>2058586344</vt:i4>
  </property>
  <property fmtid="{D5CDD505-2E9C-101B-9397-08002B2CF9AE}" pid="4" name="_EmailSubje">
    <vt:lpwstr>inflációs publik</vt:lpwstr>
  </property>
  <property fmtid="{D5CDD505-2E9C-101B-9397-08002B2CF9AE}" pid="5" name="_AuthorEma">
    <vt:lpwstr>szilagyiesz@mnb.hu</vt:lpwstr>
  </property>
  <property fmtid="{D5CDD505-2E9C-101B-9397-08002B2CF9AE}" pid="6" name="_AuthorEmailDisplayNa">
    <vt:lpwstr>Szilágyi Eszter</vt:lpwstr>
  </property>
</Properties>
</file>