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975" windowWidth="15480" windowHeight="5400" tabRatio="706" activeTab="0"/>
  </bookViews>
  <sheets>
    <sheet name="1 ábra" sheetId="1" r:id="rId1"/>
  </sheets>
  <definedNames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<sst xmlns="http://schemas.openxmlformats.org/spreadsheetml/2006/main" count="60" uniqueCount="59">
  <si>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</si>
  <si>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</si>
  <si>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</si>
  <si>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</si>
  <si>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</si>
  <si>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</si>
  <si>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</si>
  <si>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</si>
  <si>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</si>
  <si>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</si>
  <si>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</si>
  <si>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2007.I.n.év</t>
  </si>
  <si>
    <t>2007.II.n.év</t>
  </si>
  <si>
    <t>2007.III.n.év</t>
  </si>
  <si>
    <t>2007.IV.n.év</t>
  </si>
  <si>
    <t>2008.I.n.év</t>
  </si>
  <si>
    <t>2008.II.n.év</t>
  </si>
  <si>
    <t>2008.III.n.év</t>
  </si>
  <si>
    <t>2008.IV.n.év</t>
  </si>
  <si>
    <t>2009.I.n.év</t>
  </si>
  <si>
    <t>2009.II.n.év</t>
  </si>
  <si>
    <t>2009.III.n.év</t>
  </si>
  <si>
    <t>2009.IV.n.év</t>
  </si>
  <si>
    <t>2010.I.n.év</t>
  </si>
  <si>
    <t>2010.II.n.év</t>
  </si>
  <si>
    <t>2010.III.n.év</t>
  </si>
  <si>
    <t>2010.IV.n.év</t>
  </si>
  <si>
    <t>2011.I.n.év</t>
  </si>
  <si>
    <t>2011.II.n.év</t>
  </si>
  <si>
    <t>2011.III.n.év</t>
  </si>
  <si>
    <t>2011.IV.n.év</t>
  </si>
  <si>
    <t>2012.I.n.év</t>
  </si>
  <si>
    <t>2012.II.n.év</t>
  </si>
  <si>
    <t>2012.III.n.év</t>
  </si>
  <si>
    <t>2012.IV.n.év</t>
  </si>
  <si>
    <t>07 Q1</t>
  </si>
  <si>
    <t>07 Q2</t>
  </si>
  <si>
    <t>07 Q3</t>
  </si>
  <si>
    <t>07 Q4</t>
  </si>
  <si>
    <t>08 Q1</t>
  </si>
  <si>
    <t>08 Q2</t>
  </si>
  <si>
    <t>08 Q3</t>
  </si>
  <si>
    <t>08 Q4</t>
  </si>
  <si>
    <t>09 Q1</t>
  </si>
  <si>
    <t>09 Q2</t>
  </si>
  <si>
    <t>09 Q3</t>
  </si>
  <si>
    <t>09 Q4</t>
  </si>
  <si>
    <t>10 Q1</t>
  </si>
  <si>
    <t>10 Q2</t>
  </si>
  <si>
    <t>10 Q3</t>
  </si>
  <si>
    <t>10 Q4</t>
  </si>
  <si>
    <t>11 Q1</t>
  </si>
  <si>
    <t>11 Q2</t>
  </si>
  <si>
    <t>11 Q3</t>
  </si>
  <si>
    <t>11 Q4</t>
  </si>
  <si>
    <t>12 Q1</t>
  </si>
  <si>
    <t>12 Q2</t>
  </si>
  <si>
    <t>12 Q3</t>
  </si>
  <si>
    <t>12 Q4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</si>
</sst>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Times New Roman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color indexed="63"/>
      <name val="Garamond"/>
      <family val="1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9">
      <alignment horizontal="right" vertical="center"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or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5625"/>
          <c:w val="0.8565"/>
          <c:h val="0.88025"/>
        </c:manualLayout>
      </c:layout>
      <c:areaChart>
        <c:grouping val="stacked"/>
        <c:varyColors val="0"/>
        <c:ser>
          <c:idx val="0"/>
          <c:order val="0"/>
          <c:tx>
            <c:strRef>
              <c:f>'1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ábra'!$C$6:$C$29</c:f>
              <c:numCache/>
            </c:numRef>
          </c:val>
        </c:ser>
        <c:ser>
          <c:idx val="1"/>
          <c:order val="1"/>
          <c:tx>
            <c:strRef>
              <c:f>'1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ábra'!$D$6:$D$29</c:f>
              <c:numCache/>
            </c:numRef>
          </c:val>
        </c:ser>
        <c:ser>
          <c:idx val="2"/>
          <c:order val="2"/>
          <c:tx>
            <c:strRef>
              <c:f>'1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ábra'!$E$6:$E$29</c:f>
              <c:numCache/>
            </c:numRef>
          </c:val>
        </c:ser>
        <c:ser>
          <c:idx val="3"/>
          <c:order val="3"/>
          <c:tx>
            <c:strRef>
              <c:f>'1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ábra'!$F$6:$F$29</c:f>
              <c:numCache/>
            </c:numRef>
          </c:val>
        </c:ser>
        <c:ser>
          <c:idx val="4"/>
          <c:order val="4"/>
          <c:tx>
            <c:strRef>
              <c:f>'1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ábra'!$G$6:$G$29</c:f>
              <c:numCache/>
            </c:numRef>
          </c:val>
        </c:ser>
        <c:ser>
          <c:idx val="5"/>
          <c:order val="5"/>
          <c:tx>
            <c:strRef>
              <c:f>'1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ábra'!$H$6:$H$29</c:f>
              <c:numCache/>
            </c:numRef>
          </c:val>
        </c:ser>
        <c:ser>
          <c:idx val="6"/>
          <c:order val="6"/>
          <c:tx>
            <c:strRef>
              <c:f>'1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ábra'!$I$6:$I$29</c:f>
              <c:numCache/>
            </c:numRef>
          </c:val>
        </c:ser>
        <c:axId val="10318976"/>
        <c:axId val="25761921"/>
      </c:areaChart>
      <c:lineChart>
        <c:grouping val="standard"/>
        <c:varyColors val="0"/>
        <c:ser>
          <c:idx val="8"/>
          <c:order val="7"/>
          <c:tx>
            <c:strRef>
              <c:f>'1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'1 ábra'!$B$6:$B$29</c:f>
              <c:strCache/>
            </c:strRef>
          </c:cat>
          <c:val>
            <c:numRef>
              <c:f>'1 ábra'!$J$6:$J$29</c:f>
              <c:numCache/>
            </c:numRef>
          </c:val>
          <c:smooth val="0"/>
        </c:ser>
        <c:axId val="10318976"/>
        <c:axId val="25761921"/>
      </c:lineChart>
      <c:lineChart>
        <c:grouping val="standard"/>
        <c:varyColors val="0"/>
        <c:ser>
          <c:idx val="11"/>
          <c:order val="8"/>
          <c:tx>
            <c:strRef>
              <c:f>'1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'1 ábra'!$B$6:$B$29</c:f>
              <c:strCache/>
            </c:strRef>
          </c:cat>
          <c:val>
            <c:numRef>
              <c:f>'1 ábra'!$K$6:$K$29</c:f>
              <c:numCache/>
            </c:numRef>
          </c:val>
          <c:smooth val="0"/>
        </c:ser>
        <c:axId val="30530698"/>
        <c:axId val="6340827"/>
      </c:line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318976"/>
        <c:crosses val="max"/>
        <c:crossBetween val="midCat"/>
        <c:dispUnits/>
        <c:majorUnit val="1"/>
        <c:minorUnit val="0.5"/>
      </c:valAx>
      <c:catAx>
        <c:axId val="30530698"/>
        <c:scaling>
          <c:orientation val="minMax"/>
        </c:scaling>
        <c:axPos val="b"/>
        <c:delete val="1"/>
        <c:majorTickMark val="out"/>
        <c:minorTickMark val="none"/>
        <c:tickLblPos val="none"/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30530698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225"/>
          <c:w val="0.84925"/>
          <c:h val="0.7725"/>
        </c:manualLayout>
      </c:layout>
      <c:areaChart>
        <c:grouping val="stacked"/>
        <c:varyColors val="0"/>
        <c:ser>
          <c:idx val="0"/>
          <c:order val="0"/>
          <c:tx>
            <c:strRef>
              <c:f>'1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ábra'!$C$6:$C$29</c:f>
              <c:numCache/>
            </c:numRef>
          </c:val>
        </c:ser>
        <c:ser>
          <c:idx val="1"/>
          <c:order val="1"/>
          <c:tx>
            <c:strRef>
              <c:f>'1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ábra'!$D$6:$D$29</c:f>
              <c:numCache/>
            </c:numRef>
          </c:val>
        </c:ser>
        <c:ser>
          <c:idx val="2"/>
          <c:order val="2"/>
          <c:tx>
            <c:strRef>
              <c:f>'1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ábra'!$E$6:$E$29</c:f>
              <c:numCache/>
            </c:numRef>
          </c:val>
        </c:ser>
        <c:ser>
          <c:idx val="3"/>
          <c:order val="3"/>
          <c:tx>
            <c:strRef>
              <c:f>'1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ábra'!$F$6:$F$29</c:f>
              <c:numCache/>
            </c:numRef>
          </c:val>
        </c:ser>
        <c:ser>
          <c:idx val="4"/>
          <c:order val="4"/>
          <c:tx>
            <c:strRef>
              <c:f>'1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ábra'!$G$6:$G$29</c:f>
              <c:numCache/>
            </c:numRef>
          </c:val>
        </c:ser>
        <c:ser>
          <c:idx val="5"/>
          <c:order val="5"/>
          <c:tx>
            <c:strRef>
              <c:f>'1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ábra'!$H$6:$H$29</c:f>
              <c:numCache/>
            </c:numRef>
          </c:val>
        </c:ser>
        <c:ser>
          <c:idx val="6"/>
          <c:order val="6"/>
          <c:tx>
            <c:strRef>
              <c:f>'1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ábra'!$I$6:$I$29</c:f>
              <c:numCache/>
            </c:numRef>
          </c:val>
        </c:ser>
        <c:axId val="57067444"/>
        <c:axId val="43844949"/>
      </c:areaChart>
      <c:lineChart>
        <c:grouping val="standard"/>
        <c:varyColors val="0"/>
        <c:ser>
          <c:idx val="8"/>
          <c:order val="7"/>
          <c:tx>
            <c:strRef>
              <c:f>'1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'1 ábra'!$A$6:$A$29</c:f>
              <c:strCache/>
            </c:strRef>
          </c:cat>
          <c:val>
            <c:numRef>
              <c:f>'1 ábra'!$J$6:$J$29</c:f>
              <c:numCache/>
            </c:numRef>
          </c:val>
          <c:smooth val="0"/>
        </c:ser>
        <c:axId val="57067444"/>
        <c:axId val="43844949"/>
      </c:lineChart>
      <c:lineChart>
        <c:grouping val="standard"/>
        <c:varyColors val="0"/>
        <c:ser>
          <c:idx val="11"/>
          <c:order val="8"/>
          <c:tx>
            <c:strRef>
              <c:f>'1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'1 ábra'!$A$6:$A$29</c:f>
              <c:strCache/>
            </c:strRef>
          </c:cat>
          <c:val>
            <c:numRef>
              <c:f>'1 ábra'!$K$6:$K$29</c:f>
              <c:numCache/>
            </c:numRef>
          </c:val>
          <c:smooth val="0"/>
        </c:ser>
        <c:axId val="59060222"/>
        <c:axId val="61779951"/>
      </c:line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067444"/>
        <c:crosses val="max"/>
        <c:crossBetween val="midCat"/>
        <c:dispUnits/>
        <c:majorUnit val="1"/>
        <c:minorUnit val="0.5"/>
      </c:valAx>
      <c:catAx>
        <c:axId val="59060222"/>
        <c:scaling>
          <c:orientation val="minMax"/>
        </c:scaling>
        <c:axPos val="b"/>
        <c:delete val="1"/>
        <c:majorTickMark val="out"/>
        <c:minorTickMark val="none"/>
        <c:tickLblPos val="none"/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46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59060222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123825</xdr:rowOff>
    </xdr:from>
    <xdr:to>
      <xdr:col>10</xdr:col>
      <xdr:colOff>123825</xdr:colOff>
      <xdr:row>51</xdr:row>
      <xdr:rowOff>38100</xdr:rowOff>
    </xdr:to>
    <xdr:graphicFrame>
      <xdr:nvGraphicFramePr>
        <xdr:cNvPr id="1" name="Chart 6"/>
        <xdr:cNvGraphicFramePr/>
      </xdr:nvGraphicFramePr>
      <xdr:xfrm>
        <a:off x="0" y="5886450"/>
        <a:ext cx="6677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30</xdr:row>
      <xdr:rowOff>9525</xdr:rowOff>
    </xdr:from>
    <xdr:to>
      <xdr:col>20</xdr:col>
      <xdr:colOff>571500</xdr:colOff>
      <xdr:row>52</xdr:row>
      <xdr:rowOff>114300</xdr:rowOff>
    </xdr:to>
    <xdr:graphicFrame>
      <xdr:nvGraphicFramePr>
        <xdr:cNvPr id="2" name="Chart 10"/>
        <xdr:cNvGraphicFramePr/>
      </xdr:nvGraphicFramePr>
      <xdr:xfrm>
        <a:off x="6315075" y="5934075"/>
        <a:ext cx="69056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="60" zoomScaleNormal="60"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16384" width="9.140625" style="1" customWidth="1"/>
  </cols>
  <sheetData>
    <row r="2" spans="1:7" ht="15.75">
      <c r="A2" s="1" t="s">
        <v>0</v>
      </c>
      <c r="B2" s="1" t="s">
        <v>1</v>
      </c>
      <c r="G2" s="2"/>
    </row>
    <row r="3" ht="15.75">
      <c r="B3" s="1" t="s">
        <v>2</v>
      </c>
    </row>
    <row r="5" spans="3:11" ht="15.75"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6</v>
      </c>
    </row>
    <row r="6" spans="1:11" ht="15.75">
      <c r="A6" s="5" t="s">
        <v>35</v>
      </c>
      <c r="B6" s="1" t="s">
        <v>11</v>
      </c>
      <c r="C6" s="3">
        <v>8.551391646823816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</v>
      </c>
      <c r="K6" s="3">
        <v>8.551391646823816</v>
      </c>
    </row>
    <row r="7" spans="1:11" ht="15.75">
      <c r="A7" s="5" t="s">
        <v>36</v>
      </c>
      <c r="B7" s="1" t="s">
        <v>12</v>
      </c>
      <c r="C7" s="3">
        <v>8.606629999694016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8.606629999694016</v>
      </c>
    </row>
    <row r="8" spans="1:11" ht="15.75">
      <c r="A8" s="5" t="s">
        <v>37</v>
      </c>
      <c r="B8" s="1" t="s">
        <v>13</v>
      </c>
      <c r="C8" s="3">
        <v>7.698889332470372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7.698889332470372</v>
      </c>
    </row>
    <row r="9" spans="1:11" ht="15.75">
      <c r="A9" s="5" t="s">
        <v>38</v>
      </c>
      <c r="B9" s="1" t="s">
        <v>14</v>
      </c>
      <c r="C9" s="3">
        <v>7.085388352644874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7.085388352644874</v>
      </c>
    </row>
    <row r="10" spans="1:11" ht="15.75">
      <c r="A10" s="4" t="s">
        <v>39</v>
      </c>
      <c r="B10" s="1" t="s">
        <v>15</v>
      </c>
      <c r="C10" s="3">
        <v>6.90231407658253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6.90231407658253</v>
      </c>
    </row>
    <row r="11" spans="1:11" ht="15.75">
      <c r="A11" s="4" t="s">
        <v>40</v>
      </c>
      <c r="B11" s="1" t="s">
        <v>16</v>
      </c>
      <c r="C11" s="3">
        <v>6.7543572846905375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6.7543572846905375</v>
      </c>
    </row>
    <row r="12" spans="1:11" ht="15.75">
      <c r="A12" s="4" t="s">
        <v>41</v>
      </c>
      <c r="B12" s="1" t="s">
        <v>17</v>
      </c>
      <c r="C12" s="3">
        <v>6.3147122739573645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6.3147122739573645</v>
      </c>
    </row>
    <row r="13" spans="1:11" ht="15.75">
      <c r="A13" s="4" t="s">
        <v>42</v>
      </c>
      <c r="B13" s="1" t="s">
        <v>18</v>
      </c>
      <c r="C13" s="3">
        <v>4.276972027247406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4.276972027247406</v>
      </c>
    </row>
    <row r="14" spans="1:11" ht="15.75">
      <c r="A14" s="4" t="s">
        <v>43</v>
      </c>
      <c r="B14" s="1" t="s">
        <v>19</v>
      </c>
      <c r="C14" s="3">
        <v>3.018209005599014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3.018209005599014</v>
      </c>
    </row>
    <row r="15" spans="1:11" ht="15.75">
      <c r="A15" s="4" t="s">
        <v>44</v>
      </c>
      <c r="B15" s="1" t="s">
        <v>20</v>
      </c>
      <c r="C15" s="3">
        <v>3.618460856866496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3.618460856866496</v>
      </c>
    </row>
    <row r="16" spans="1:11" ht="15.75">
      <c r="A16" s="4" t="s">
        <v>45</v>
      </c>
      <c r="B16" s="1" t="s">
        <v>21</v>
      </c>
      <c r="C16" s="3">
        <v>4.986060737176136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4.986060737176136</v>
      </c>
    </row>
    <row r="17" spans="1:11" ht="15.75">
      <c r="A17" s="4" t="s">
        <v>46</v>
      </c>
      <c r="B17" s="1" t="s">
        <v>22</v>
      </c>
      <c r="C17" s="3">
        <v>5.163177190071323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5.163177190071323</v>
      </c>
    </row>
    <row r="18" spans="1:13" ht="15.75">
      <c r="A18" s="4" t="s">
        <v>47</v>
      </c>
      <c r="B18" s="1" t="s">
        <v>23</v>
      </c>
      <c r="C18" s="3">
        <v>6.032930429363034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6.032930429363034</v>
      </c>
      <c r="L18" s="3"/>
      <c r="M18" s="3"/>
    </row>
    <row r="19" spans="1:13" ht="15.75">
      <c r="A19" s="4" t="s">
        <v>48</v>
      </c>
      <c r="B19" s="1" t="s">
        <v>24</v>
      </c>
      <c r="C19" s="3">
        <v>5.324801504303451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5.324801504303451</v>
      </c>
      <c r="L19" s="3"/>
      <c r="M19" s="3"/>
    </row>
    <row r="20" spans="1:13" ht="15.75">
      <c r="A20" s="4" t="s">
        <v>49</v>
      </c>
      <c r="B20" s="1" t="s">
        <v>25</v>
      </c>
      <c r="C20" s="3">
        <v>3.2953610485613045</v>
      </c>
      <c r="D20" s="3">
        <v>0.1785526450117625</v>
      </c>
      <c r="E20" s="3">
        <v>0.1014269425037253</v>
      </c>
      <c r="F20" s="3">
        <v>0.08564424784352864</v>
      </c>
      <c r="G20" s="3">
        <v>0.08563053019011324</v>
      </c>
      <c r="H20" s="3">
        <v>0.10143694916383028</v>
      </c>
      <c r="I20" s="3">
        <v>0.1785572669410791</v>
      </c>
      <c r="J20" s="3">
        <v>3</v>
      </c>
      <c r="K20" s="3">
        <v>3.660984883920321</v>
      </c>
      <c r="L20" s="3"/>
      <c r="M20" s="3"/>
    </row>
    <row r="21" spans="1:13" ht="15.75">
      <c r="A21" s="4" t="s">
        <v>50</v>
      </c>
      <c r="B21" s="1" t="s">
        <v>26</v>
      </c>
      <c r="C21" s="3">
        <v>2.685295997876946</v>
      </c>
      <c r="D21" s="3">
        <v>0.44849694615206515</v>
      </c>
      <c r="E21" s="3">
        <v>0.2548203192949461</v>
      </c>
      <c r="F21" s="3">
        <v>0.2151229403131123</v>
      </c>
      <c r="G21" s="3">
        <v>0.23142654515152206</v>
      </c>
      <c r="H21" s="3">
        <v>0.274013526851121</v>
      </c>
      <c r="I21" s="3">
        <v>0.4823354911451405</v>
      </c>
      <c r="J21" s="3">
        <v>3</v>
      </c>
      <c r="K21" s="3">
        <v>3.6037362036370695</v>
      </c>
      <c r="L21" s="3"/>
      <c r="M21" s="3"/>
    </row>
    <row r="22" spans="1:13" ht="15.75">
      <c r="A22" s="4" t="s">
        <v>51</v>
      </c>
      <c r="B22" s="1" t="s">
        <v>27</v>
      </c>
      <c r="C22" s="3">
        <v>1.931033550637816</v>
      </c>
      <c r="D22" s="3">
        <v>0.6759935638291079</v>
      </c>
      <c r="E22" s="3">
        <v>0.3836465283148831</v>
      </c>
      <c r="F22" s="3">
        <v>0.3245762870273059</v>
      </c>
      <c r="G22" s="3">
        <v>0.3750417962747732</v>
      </c>
      <c r="H22" s="3">
        <v>0.44493008421229474</v>
      </c>
      <c r="I22" s="3">
        <v>0.7826287181608533</v>
      </c>
      <c r="J22" s="3">
        <v>3</v>
      </c>
      <c r="K22" s="3">
        <v>3.315249929809113</v>
      </c>
      <c r="L22" s="3"/>
      <c r="M22" s="3"/>
    </row>
    <row r="23" spans="1:13" ht="15.75">
      <c r="A23" s="4" t="s">
        <v>52</v>
      </c>
      <c r="B23" s="1" t="s">
        <v>28</v>
      </c>
      <c r="C23" s="3">
        <v>1.5529779667558867</v>
      </c>
      <c r="D23" s="3">
        <v>0.9112728699499826</v>
      </c>
      <c r="E23" s="3">
        <v>0.5182496361459985</v>
      </c>
      <c r="F23" s="3">
        <v>0.4379571046064399</v>
      </c>
      <c r="G23" s="3">
        <v>0.5453438589557162</v>
      </c>
      <c r="H23" s="3">
        <v>0.6461507599287719</v>
      </c>
      <c r="I23" s="3">
        <v>1.1376890215391198</v>
      </c>
      <c r="J23" s="3">
        <v>3</v>
      </c>
      <c r="K23" s="3">
        <v>3.4204575774583077</v>
      </c>
      <c r="L23" s="3"/>
      <c r="M23" s="3"/>
    </row>
    <row r="24" spans="1:13" ht="15.75">
      <c r="A24" s="4" t="s">
        <v>53</v>
      </c>
      <c r="B24" s="1" t="s">
        <v>29</v>
      </c>
      <c r="C24" s="3">
        <v>1.1311042939887972</v>
      </c>
      <c r="D24" s="3">
        <v>1.0881320110228658</v>
      </c>
      <c r="E24" s="3">
        <v>0.6195164107804452</v>
      </c>
      <c r="F24" s="3">
        <v>0.5219286924319166</v>
      </c>
      <c r="G24" s="3">
        <v>0.703567060157134</v>
      </c>
      <c r="H24" s="3">
        <v>0.8315570073097174</v>
      </c>
      <c r="I24" s="3">
        <v>1.465105668819552</v>
      </c>
      <c r="J24" s="3">
        <v>3</v>
      </c>
      <c r="K24" s="3">
        <v>3.360681408224025</v>
      </c>
      <c r="L24" s="3"/>
      <c r="M24" s="3"/>
    </row>
    <row r="25" spans="1:13" ht="15.75">
      <c r="A25" s="4" t="s">
        <v>54</v>
      </c>
      <c r="B25" s="1" t="s">
        <v>30</v>
      </c>
      <c r="C25" s="3">
        <v>1.414802293563432</v>
      </c>
      <c r="D25" s="3">
        <v>1.2160948828965037</v>
      </c>
      <c r="E25" s="3">
        <v>0.6933674346685104</v>
      </c>
      <c r="F25" s="3">
        <v>0.5834047370553135</v>
      </c>
      <c r="G25" s="3">
        <v>0.8501853777690966</v>
      </c>
      <c r="H25" s="3">
        <v>1.0044505145239384</v>
      </c>
      <c r="I25" s="3">
        <v>1.774026373249316</v>
      </c>
      <c r="J25" s="3">
        <v>3</v>
      </c>
      <c r="K25" s="3">
        <v>3.9076693481837594</v>
      </c>
      <c r="L25" s="3"/>
      <c r="M25" s="3"/>
    </row>
    <row r="26" spans="1:13" ht="15.75">
      <c r="A26" s="4" t="s">
        <v>55</v>
      </c>
      <c r="B26" s="1" t="s">
        <v>31</v>
      </c>
      <c r="C26" s="3">
        <v>0.8860707088209892</v>
      </c>
      <c r="D26" s="3">
        <v>1.3610700137941545</v>
      </c>
      <c r="E26" s="3">
        <v>0.7708628742126473</v>
      </c>
      <c r="F26" s="3">
        <v>0.6528076884013725</v>
      </c>
      <c r="G26" s="3">
        <v>0.9501505768853749</v>
      </c>
      <c r="H26" s="3">
        <v>1.1273907736738806</v>
      </c>
      <c r="I26" s="3">
        <v>1.9779365419977752</v>
      </c>
      <c r="J26" s="3">
        <v>3</v>
      </c>
      <c r="K26" s="3">
        <v>3.6708112852291634</v>
      </c>
      <c r="L26" s="3"/>
      <c r="M26" s="3"/>
    </row>
    <row r="27" spans="1:13" ht="15.75">
      <c r="A27" s="4" t="s">
        <v>56</v>
      </c>
      <c r="B27" s="1" t="s">
        <v>32</v>
      </c>
      <c r="C27" s="3">
        <v>0.3983657205774624</v>
      </c>
      <c r="D27" s="3">
        <v>1.4868778745493338</v>
      </c>
      <c r="E27" s="3">
        <v>0.8456814822660688</v>
      </c>
      <c r="F27" s="3">
        <v>0.7139196519938227</v>
      </c>
      <c r="G27" s="3">
        <v>1.0419376070625654</v>
      </c>
      <c r="H27" s="3">
        <v>1.2331550132639277</v>
      </c>
      <c r="I27" s="3">
        <v>2.1700186954873564</v>
      </c>
      <c r="J27" s="3">
        <v>3</v>
      </c>
      <c r="K27" s="3">
        <v>3.4448447293866877</v>
      </c>
      <c r="L27" s="3"/>
      <c r="M27" s="3"/>
    </row>
    <row r="28" spans="1:13" ht="15.75">
      <c r="A28" s="4" t="s">
        <v>57</v>
      </c>
      <c r="B28" s="1" t="s">
        <v>33</v>
      </c>
      <c r="C28" s="3">
        <v>0.026504584545905742</v>
      </c>
      <c r="D28" s="3">
        <v>1.604907973859007</v>
      </c>
      <c r="E28" s="3">
        <v>0.9130859202333446</v>
      </c>
      <c r="F28" s="3">
        <v>0.7685965923105047</v>
      </c>
      <c r="G28" s="3">
        <v>1.1275667494382002</v>
      </c>
      <c r="H28" s="3">
        <v>1.332247546418114</v>
      </c>
      <c r="I28" s="3">
        <v>2.3591220650776856</v>
      </c>
      <c r="J28" s="3">
        <v>3</v>
      </c>
      <c r="K28" s="3">
        <v>3.313095070948762</v>
      </c>
      <c r="L28" s="3"/>
      <c r="M28" s="3"/>
    </row>
    <row r="29" spans="1:13" ht="15.75">
      <c r="A29" s="4" t="s">
        <v>58</v>
      </c>
      <c r="B29" s="1" t="s">
        <v>34</v>
      </c>
      <c r="C29" s="3">
        <v>-0.28550397529887483</v>
      </c>
      <c r="D29" s="3">
        <v>1.7196988771243902</v>
      </c>
      <c r="E29" s="3">
        <v>0.975827887533752</v>
      </c>
      <c r="F29" s="3">
        <v>0.8217375858604541</v>
      </c>
      <c r="G29" s="3">
        <v>1.2050391083001228</v>
      </c>
      <c r="H29" s="3">
        <v>1.4239720409022132</v>
      </c>
      <c r="I29" s="3">
        <v>2.5045330406142785</v>
      </c>
      <c r="J29" s="3">
        <v>3</v>
      </c>
      <c r="K29" s="3">
        <v>3.2317603752197215</v>
      </c>
      <c r="L29" s="3"/>
      <c r="M29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</cp:lastModifiedBy>
  <dcterms:created xsi:type="dcterms:W3CDTF">2004-05-06T14:37:21Z</dcterms:created>
  <dcterms:modified xsi:type="dcterms:W3CDTF">2010-08-26T08:00:29Z</dcterms:modified>
  <cp:category/>
  <cp:version/>
  <cp:contentType/>
  <cp:contentStatus/>
</cp:coreProperties>
</file>