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srv2\MNB_IDM\SZB\Szabályozási főosztály\SII felügyeleti közzététel (SII public disclosure)\2019\4_táblák feltöltésre (I-II, IV-V)\"/>
    </mc:Choice>
  </mc:AlternateContent>
  <xr:revisionPtr revIDLastSave="0" documentId="13_ncr:1_{C2A45E92-C5CA-48CE-8684-44C2477CCAA9}" xr6:coauthVersionLast="41" xr6:coauthVersionMax="41" xr10:uidLastSave="{00000000-0000-0000-0000-000000000000}"/>
  <bookViews>
    <workbookView xWindow="28680" yWindow="-120" windowWidth="19440" windowHeight="15000" xr2:uid="{00000000-000D-0000-FFFF-FFFF00000000}"/>
  </bookViews>
  <sheets>
    <sheet name="IV_Excercise of options" sheetId="7"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<sst xmlns="http://schemas.openxmlformats.org/spreadsheetml/2006/main" count="292" uniqueCount="202">
  <si>
    <t>IV. DISCLOSURE OF INFORMATION REGARDING THE EXERCISE OF OPTIONS</t>
  </si>
  <si>
    <t>Article of Directive 2009/138/EC</t>
  </si>
  <si>
    <t>Title of Article</t>
  </si>
  <si>
    <t>Description of the option</t>
  </si>
  <si>
    <t>Use of option
YES / NO</t>
  </si>
  <si>
    <t>yes</t>
  </si>
  <si>
    <t>no</t>
  </si>
  <si>
    <t>National legal instrument used
(L/R/A)</t>
  </si>
  <si>
    <t>L (law)</t>
  </si>
  <si>
    <t>R (regulation)</t>
  </si>
  <si>
    <t>A (administrative rule)</t>
  </si>
  <si>
    <t>Reference to Article in national law</t>
  </si>
  <si>
    <t>Text or link to text of national law (where available in another language)</t>
  </si>
  <si>
    <t>Article 13(27)</t>
  </si>
  <si>
    <t>Definitions</t>
  </si>
  <si>
    <t>Regarding the definition of large risks option to add to the category of risks classified under classes of non-life insurance 3, 8, 9, 10, 13 and 16 in Part A of Annex I, the risks insured by professional associations, joint ventures or temporary groupings</t>
  </si>
  <si>
    <t>Article 15(2), sub-paragraph 3</t>
  </si>
  <si>
    <t>Scope of authorisation</t>
  </si>
  <si>
    <t>Option to grant authorisation for two or more classes of direct insurance</t>
  </si>
  <si>
    <t>Option to grant authorisation for non-life insurance for groups of classes listed in Part B of Annex I</t>
  </si>
  <si>
    <t>Article 15(3), sub-paragraph 1</t>
  </si>
  <si>
    <t>Article 17(2)</t>
  </si>
  <si>
    <t>Legal form of insurance or reinsurance undertaking</t>
  </si>
  <si>
    <t>Option to set up undertakings of a form governed by public law provided that such bodies have insurance or reinsurance operations as their object, under conditions equivalent to those under which undertakings governed by private law operate</t>
  </si>
  <si>
    <t>Article 21(1), sub-paragraph 2</t>
  </si>
  <si>
    <t>Policy conditions and scales of premiums</t>
  </si>
  <si>
    <t>Option to require in life insurance systematic notification of the technical bases used for calculating scales of premiums and technical provisions for the purpose of verifying compliance with actuarial principles</t>
  </si>
  <si>
    <t>Article 21(3)</t>
  </si>
  <si>
    <t>Option to subject undertakings seeking or having obtained authorisation for assistance activity to checks on their resources in staff and equipment</t>
  </si>
  <si>
    <t>Article 21(4)</t>
  </si>
  <si>
    <t>Option to require approval of the memorandum and articles of association or any other documents necessary for normal supervision</t>
  </si>
  <si>
    <t>Article 51(2), sub-paragraph 3</t>
  </si>
  <si>
    <t>Report on solvency and financial condition: contents</t>
  </si>
  <si>
    <t>Option allowing to exempt during a transitional period, (re) insurance undertakings from the requirement concerning the separate disclosure of the capital add-on or the impact of the use of undertaking-specific parameters where their use is required by the supervisory authority.</t>
  </si>
  <si>
    <t>Article 57(1)</t>
  </si>
  <si>
    <t>Acquisitions</t>
  </si>
  <si>
    <t>Article 57(2)</t>
  </si>
  <si>
    <t>Where Member States apply a threshold of one third for the notification to supervisory authorities of acquisitions in accordance with Directive 2004/109/EC, option to continue to apply that threshold, instead of a threshold of 30 %.</t>
  </si>
  <si>
    <t>Where Member States apply a threshold of one third for the notification to supervisory authorities of disposals in accordance with Directive 2004/109/EC, option to continue to apply that threshold, instead of a threshold of 30 %.</t>
  </si>
  <si>
    <t>Article 73(2)</t>
  </si>
  <si>
    <t>Pursuit of life and non-life insurance activity</t>
  </si>
  <si>
    <t>Option to allow the following:
(i) life insurance undertakings to obtain authorisation for non-life insurance activity for accident and sickness risks;
(ii) non-life undertakings authorised solely for writing accident and sickness risks to obtain authorisation to pursue life insurance activity.</t>
  </si>
  <si>
    <t>First sentence of paragraph 3 of Article 73</t>
  </si>
  <si>
    <t>Option allowing to provide for compliance of the undertakings referred to in Article 73(2) with accounting rules governing life insurance undertakings for all of their activities</t>
  </si>
  <si>
    <t>Second sentence of paragraph 3 of Article 73</t>
  </si>
  <si>
    <t>Option allowing within a winding-up procedure to apply the rules for life insurance activities to accident and sickness activities pursued by the undertakings under Article 73(2)</t>
  </si>
  <si>
    <t>Article 73(5), sub-paragraph 2</t>
  </si>
  <si>
    <t>Option allowing to require putting an end to the simultaneous pursuit of life and non-life activities within a certain period</t>
  </si>
  <si>
    <t>Article 77d(1)</t>
  </si>
  <si>
    <t>Volatility adjustment to the relevant risk-free interest rate term structure</t>
  </si>
  <si>
    <t>Option allowing to require prior approval by the supervisory authority to apply the volatility adjustment to the risk-free interest rate term structure to calculate the best estimate referred to in Article 77(2)</t>
  </si>
  <si>
    <t>Article 148(2)</t>
  </si>
  <si>
    <t>Notification by the home Member State</t>
  </si>
  <si>
    <t>Option to require non-life insurance undertakings covering motor vehicle liability risks under the freedom to provide services to submit certain information</t>
  </si>
  <si>
    <t>Article 150(3)</t>
  </si>
  <si>
    <t>Compulsory insurance on third party motor vehicle liability</t>
  </si>
  <si>
    <t>Option for the host Member State to require insurance undertakings providing services to comply with rules concerning covering aggravated risks provided that they apply to non-life insurance undertakings</t>
  </si>
  <si>
    <t>Article 152(4)</t>
  </si>
  <si>
    <t>Representative</t>
  </si>
  <si>
    <t>Option allowing to approve a claims representative appointed according to Article 4 of Directive 2000/26/EC as a representative under Article 152(1)</t>
  </si>
  <si>
    <t>Article 163(3)</t>
  </si>
  <si>
    <t>Scheme of operations of the branch</t>
  </si>
  <si>
    <t>Option allowing to require from insurance undertakings to submit systematic notification of the technical basis used for calculating premiums and technical provisions in regard to life insurance</t>
  </si>
  <si>
    <t>Article 169(2)</t>
  </si>
  <si>
    <t>Separation of non-life and life business</t>
  </si>
  <si>
    <t>Option allowing composite branches to pursue life and non-life insurance activities provided that each of the activities is separately managed</t>
  </si>
  <si>
    <t>Article 169(3), sub-paragraph 2</t>
  </si>
  <si>
    <t>Option regarding branches which on the dates referred to in the first sub paragraph of Article 73(5) pursed solely life insurance activity within the Member State, but which head office situated outside of the community simultaneously pursues life and non-life activities and subsequently wishes to pursue non-life insurance activity in that Member State.</t>
  </si>
  <si>
    <t>Article 179(4), sub-paragraph 2</t>
  </si>
  <si>
    <t>Related obligations</t>
  </si>
  <si>
    <t>Option allowing to require the issue of a declaration that an insurance contract complies with specific provisions relating to compulsory non-life insurance</t>
  </si>
  <si>
    <t>Article 181(1), sub-paragraph 2</t>
  </si>
  <si>
    <t>Non-life insurance</t>
  </si>
  <si>
    <t>Option to require non-systematic notification of policy conditions and other documents to verify compliance with national provisions concerning insurance contracts</t>
  </si>
  <si>
    <t>Article 181(2), sub-paragraph 1</t>
  </si>
  <si>
    <t>Option allowing to require communication of the general and specific conditions of compulsory insurance to the supervisory authority before circulating them</t>
  </si>
  <si>
    <t>Article 182, sub-paragraph 2</t>
  </si>
  <si>
    <t>Life insurance</t>
  </si>
  <si>
    <t>Option allowing to require systematic communication of the technical bases used for calculating scales of premiums and technical provisions to verify compliance with actuarial principles</t>
  </si>
  <si>
    <t>Article 184(2), sub-paragraph 2</t>
  </si>
  <si>
    <t>Additional information in the case of non-life insurance offered under the right of establishment or the freedom to provide services</t>
  </si>
  <si>
    <t>Option to require for the name and address of the representative of a non-life insurance undertaking to appear in an insurance contract or other document granting cover</t>
  </si>
  <si>
    <t>Article 185(7)</t>
  </si>
  <si>
    <t>Information for policy holders</t>
  </si>
  <si>
    <t>Option allowing to require the provision of additional information to ensure that policyholders understand the essential elements of the life insurance commitment</t>
  </si>
  <si>
    <t>Article 186(2)</t>
  </si>
  <si>
    <t>Cancellation period</t>
  </si>
  <si>
    <t>Option allowing to not apply a cancellation period for policy holders in specific cases</t>
  </si>
  <si>
    <t>Article 189</t>
  </si>
  <si>
    <t>Participation in national guarantee schemes</t>
  </si>
  <si>
    <t>Option allowing to require compulsory participation of non-life insurance undertakings in host Member State guarantee schemes</t>
  </si>
  <si>
    <t>Article 197, sub-paragraph 1</t>
  </si>
  <si>
    <t>Activities similar to tourist assistance</t>
  </si>
  <si>
    <t>Option allowing to provide for assistance to persons in difficulties in circumstances other than those laid down in Article 2(2)</t>
  </si>
  <si>
    <t>Article 198(2)(c)</t>
  </si>
  <si>
    <t>Scope of this section</t>
  </si>
  <si>
    <t>Option allowing to not apply the requirements for legal expenses insurance to the activity of legal expenses insurance undertaken by an assistance insurer under specific circumstances</t>
  </si>
  <si>
    <t>Article 199</t>
  </si>
  <si>
    <t>Separate contracts</t>
  </si>
  <si>
    <t>Option allowing to request an explicit specification of the amount of the premium for legal expenses within the relevant contract</t>
  </si>
  <si>
    <t>Article 200(1), sub-paragraph 1</t>
  </si>
  <si>
    <t>Management of claims</t>
  </si>
  <si>
    <t>Option allowing to choose between three methods for the management of claims</t>
  </si>
  <si>
    <t>Article 200(3), sub-paragraph 2</t>
  </si>
  <si>
    <t>Option allowing to extend the prohibition on simultaneous pursuit of the same or similar activity in a linked insurance undertaking to members of the administrative, management or supervisory body of the legal expenses insurance undertaking</t>
  </si>
  <si>
    <t>Article 202(1)</t>
  </si>
  <si>
    <t>Exception to the free choice of lawyer</t>
  </si>
  <si>
    <t>Option allowing the exemption from the free choice of lawyer rule in legal expenses insurance subject to certain conditions</t>
  </si>
  <si>
    <t>Article 206(1)</t>
  </si>
  <si>
    <t>Health insurance as an alternative to social security</t>
  </si>
  <si>
    <t>Option allowing to require: (a) compliance of health insurance contracts with specific legal provisions to protect the general good in the class of sickness insurance; and (b) communication to the supervisory authorities of the general and specific conditions of sickness insurance</t>
  </si>
  <si>
    <t>Article 206(2), sub-paragraph 1</t>
  </si>
  <si>
    <t>Option allowing to require the operation of an alternative health insurance system on a technical basis similar to that of life insurance subject to specific conditions</t>
  </si>
  <si>
    <t>Article 207</t>
  </si>
  <si>
    <t>Compulsory insurance against accidents at work</t>
  </si>
  <si>
    <t>Option allowing to require compliance of undertakings offering compulsory insurance against accidents at work with specific provisions of national law of the host Member State</t>
  </si>
  <si>
    <t>Article 216(1), sub-paragraph 1</t>
  </si>
  <si>
    <t>Ultimate parent undertaking at national level</t>
  </si>
  <si>
    <t>Option allowing for supervisory discretion to apply group supervision to an ultimate parent undertaking at national level</t>
  </si>
  <si>
    <t>Article 225, sub-paragraph 2</t>
  </si>
  <si>
    <t>Related insurance and reinsurance undertakings</t>
  </si>
  <si>
    <t>Option allowing to require taking into account the Solvency Capital Requirements and the eligible own funds in respect of related undertakings with a head office in another Member State, as laid down in that Member State, for the purposes of the group solvency calculation</t>
  </si>
  <si>
    <t>Article 227(1), sub-paragraph 2</t>
  </si>
  <si>
    <t>Related third-country insurance and reinsurance undertakings</t>
  </si>
  <si>
    <t>Option allowing to require taking into account the Solvency Capital Requirements and the eligible own funds in respect of related undertakings with a head office in an equivalent solvency regime third country, as laid down in that third country</t>
  </si>
  <si>
    <t>Article 275(1)</t>
  </si>
  <si>
    <t>Treatment of insurance claims</t>
  </si>
  <si>
    <t>Option to choose between two methods or a combination thereof to ensure that insurance claims take precedence over other claims against an insurance undertaking</t>
  </si>
  <si>
    <t>Article 275(2)</t>
  </si>
  <si>
    <t>Option to provide for the precedence of expenses arising from winding-up procedures over insurance claims wholly or in part</t>
  </si>
  <si>
    <t>Article 276(2), sub-paragraph 2</t>
  </si>
  <si>
    <t>Special register</t>
  </si>
  <si>
    <t>Option to require a single register to be kept by insurance undertakings covering life and accident and sickness risks</t>
  </si>
  <si>
    <t>Article 277</t>
  </si>
  <si>
    <t>Subrogation to a guarantee scheme</t>
  </si>
  <si>
    <t>Option to provide for the non-application of Article 275(1) to claims by insurance creditors where they have been subrogated to a national guarantee scheme</t>
  </si>
  <si>
    <t>Article 279(2), sub-paragraph 2</t>
  </si>
  <si>
    <t>Withdrawal of the authorisation</t>
  </si>
  <si>
    <t>Option to provide that the pursuit of some activities during winding-up proceedings are subject to the consent and the supervision of the supervisory authority of the home Member State</t>
  </si>
  <si>
    <t>Article 304(1)</t>
  </si>
  <si>
    <t>Duration-based equity risk sub-module</t>
  </si>
  <si>
    <t>Option to authorise life insurance undertakings to apply a duration-based equity risk sub-module under certain conditions</t>
  </si>
  <si>
    <t>Article 305(1)</t>
  </si>
  <si>
    <t>Derogations and abolition of restrictive measures</t>
  </si>
  <si>
    <t>Option allowing for the granting of exemptions of non-life undertakings with certain maximum premium income which did not meet solvency requirements on 31 January 1975 from the requirement to establish a minimum guarantee fund</t>
  </si>
  <si>
    <t>Article 308b(15)</t>
  </si>
  <si>
    <t>Transitional measures</t>
  </si>
  <si>
    <t>Option allowing to continue to apply the laws, regulations and administrative provisions that have been adopted with a view to complying with Articles 1 to 19, 27 to 30, 32 to 35 and 37 to 67 of Directive 2002/83/EC until 31 December 2019</t>
  </si>
  <si>
    <t>Article 308b(16)</t>
  </si>
  <si>
    <t>Option allowing the ultimate parent insurance or reinsurance undertaking, during a period until 31 March 2022, to apply for the approval of an internal group model applicable to a part of a group</t>
  </si>
  <si>
    <t>NO</t>
  </si>
  <si>
    <t>YES</t>
  </si>
  <si>
    <t xml:space="preserve">Act LXXXVIII of 2014
on the Business of Insurance, Section 4 (1) 79. 
</t>
  </si>
  <si>
    <t xml:space="preserve">Act LXXXVIII of 2014
on the Business of Insurance Section 152 (1) (d),
Annex 4 B)
</t>
  </si>
  <si>
    <t xml:space="preserve">Act LXXXVIII of 2014
on the Business of Insurance Section 161
</t>
  </si>
  <si>
    <t xml:space="preserve">Act LXXXVIII of 2014
on the Business of Insurance Section 162 (2)
</t>
  </si>
  <si>
    <t xml:space="preserve">Act LXXXVIII of 2014
on the Business of Insurance Section 166 
</t>
  </si>
  <si>
    <t xml:space="preserve">Act LXXXVIII of 2014
on the Business of Insurance Section 273, 274
</t>
  </si>
  <si>
    <t>Act LXII of 2009
on Insurance Against Civil Liability in Respect of the Use of Motor Vehicles Section 38 (3), Section 57 (4)</t>
  </si>
  <si>
    <t>Section 38
(3) The insurance company referred to in Subsection (1) shall supply information to the Authority concerning the appointment of the claims adjustment representative, including his particulars and shall notify any changes in such particulars or in the representatives person within eight days.
Section 57
(4) The insurance companies with no membership in MABISZ shall be allowed to start up the pursuit of the business of compulsory motor vehicle liability insurance subject to a statement of commitment as to the payments prescribed in this Act, upon having this statement submitted to the Authority.</t>
  </si>
  <si>
    <t>Government Decree 436/2016. (XII. 16.) on the detailed rules of the insurance companies and reinsurance companies group supervision Section 9 (6)</t>
  </si>
  <si>
    <t>Government Decree 436/2016. (XII. 16.) on the detailed rules of the insurance companies and reinsurance companies group supervision Section 3 (3)</t>
  </si>
  <si>
    <t>Government Decree 436/2016. (XII. 16.) on the detailed rules of the insurance companies and reinsurance companies group supervision Section 44 (1)</t>
  </si>
  <si>
    <t>79. large risks shall mean:
a) risks classified under classes 4-7, 11 and 12 in Part A) of Annex 1, if the amount of coverage is higher than 500 million forints;
b) risks classified under classes 14 and 15 in Part A) of Annex 1, where the policyholder is engaged professionally in an industrial or commercial activity or in one of the liberal professions and the risks relate to such activity, and if the amount of coverage is higher than 200 million forints;
c) risks classified under classes 3, 8-10, 13 and 16 in Part A) of Annex I in so far as the policyholder exceeds the limits of at least two of the following criteria:
ca) a balance-sheet total of 6.2 million euro,
cb) a net turnover of 12.8 million euro,
cc) an average number of 250 employees or more during the financial year;</t>
  </si>
  <si>
    <t>Section 244
(1) The application for authorization for taking up the pursuit of the business of insurance or reinsurance shall be accompanied by:
h) if the application pertains to the pursuit of the business of compulsory motor vehicle liability insurance as well, proof of appointment of claims representatives in all Member States where such risks are covered, and the name and address of such claims representatives.
Section 268
(1) Insurance and reinsurance companies shall notify the Authority within thirty days:
e) in the case of insurance companies engaged in the pursuit of the business of compulsory motor vehicle liability insurance, the claims representatives appointed to operate in Member States, their particulars relating to their duties and any changes in such data and information;</t>
  </si>
  <si>
    <t>(1) The Authority shall issue an activity license separately for each branch of insurance, and each class of insurance for which the insurance company in question is eligible.</t>
  </si>
  <si>
    <t>Act LXXXVIII of 2014
on the Business of Insurance, Section 44 (1)</t>
  </si>
  <si>
    <t xml:space="preserve">Act LXXXVIII of 2014
on the Business of Insurance Annex 1 B)
</t>
  </si>
  <si>
    <t>Annex 1
Part B)
Description of authorizations granted for more than one class of insurance
The following names shall be given to authorizations which simultaneously cover the following classes:
a) classes 1 and 2: “Accident and Health Insurance” or “Health Insurance”;
b) classes 1d), 3, 7 and 10: “Motor Vehicle Insurance”;
c) classes 1d), 4, 6, 7 and 12: “Marine Transport Insurance”;
d) classes 1a), 5, 7 and 11: “Aviation Insurance”;
e) classes 8 and 9: “Insurance against Fire and other Damage to Property”;
f) classes 10, 11, 12 and 13: “Liability Insurance”;
g) classes 14 and 15: “Credit and Suretyship Insurance”.
A name for any other combination of classes must be approved by the Authority. The Authority shall notify the European Commission of the names it has approved.</t>
  </si>
  <si>
    <t xml:space="preserve">Act LXXXVIII of 2014
on the Business of Insurance Section 244 (1) e), f)
Section 276 (1)-(2)
</t>
  </si>
  <si>
    <t xml:space="preserve">Act CXXXIX of 2013
on the National Bank of Hungary Section 48 (4) 
</t>
  </si>
  <si>
    <t>Section 48
(4) At the request of the MNB, the bodies and persons covered by the acts enumerated in Subsection (1) of Section 39 and by the Act on the Development of the Institutional Framework Intended to Enhance the Security of Members of the Financial Intermediary System shall be required to provide information to the MNB requested with a view to discharging its functions, as well as data, reports, certificates, review materials, accounting records, regulations, documentation related to individual transactions, the proposals and minutes of management, supervisory and other supreme bodies, the written findings of auditors, the audit report, reports and minutes of internal audits, and statements not covered in one of the previous categories, in the form specified by the MNB in relation to their activities and connected to the supervisory proceedings, and shall be required to provide these for the MNB.</t>
  </si>
  <si>
    <t>Section 237
(1) The Authority's authorization shall be required:
k) for the acquisition of a qualifying interest in a limited insurance or reinsurance company, or in a cooperative insurance company;
Section 258
(1) Any person who wishes to acquire any holding in a limited insurance or reinsurance company that will provide a qualifying interest or alter an existing qualifying interest whereby the ownership interest or voting right will reach or exceed the 20, 33 or 50 per cent limit, or who wishes to exercise controlling influence over a insurance or reinsurance company shall obtain the Authoritys prior authorization for the conclusion of such contract. An agreement relating to ownership rights, voting rights or to secure advantages in excess of such rights may only be concluded in possession of the Authority's permission.</t>
  </si>
  <si>
    <t xml:space="preserve">Act LXXXVIII of 2014
on the Business of Insurance Section 237 (1) k) 
Section 258 (1)
</t>
  </si>
  <si>
    <t xml:space="preserve">Act LXXXVIII of 2014
on the Business of Insurance Section 43 (1)-(3)
</t>
  </si>
  <si>
    <t>Section 43
(1) With the exceptions set out in Subsections (2) and (3), insurance companies, and the Hungarian branches of third-country insurance companies shall not be authorized to transact both non-life and life insurance business concurrently.
(2) The Authority may authorize an insurance company licensed to pursue the business of life insurance to pursue the classes set out under Points 1 and 2 of Part A) of Annex 1, with the proviso that the insurance company shall not be authorized to pursue other classes in the non-life insurance branch.
(3) The Authority may authorize an insurance company licensed to pursue activities exclusively in the classes set out under Points 1 and 2 of Part A) of Annex 1 to pursue life insurance activities.</t>
  </si>
  <si>
    <t>Section 43
(4) In the cases referred to in Subsections (2)-(3), the regulations pertaining to accountancy and liquidation in the life insurance branch shall apply to all activities of the insurance company.</t>
  </si>
  <si>
    <t>Act LXXXVIII of 2014
on the Business of Insurance Section 43 (4)</t>
  </si>
  <si>
    <t xml:space="preserve">Act LXXXVIII of 2014
on the Business of Insurance Section 244 (1) h),
Section 268 (1) e)
</t>
  </si>
  <si>
    <t xml:space="preserve">Act LXXXVIII of 2014
on the Business of Insurance Section 122 (4)
</t>
  </si>
  <si>
    <t>Section 122
(4) Unless otherwise provided for by law, the clients right of cancellation referred to in Subsection (1) shall not apply:
a) to life insurance policies tied to a credit or loan agreement for the purpose of credit protection, where the amount borrowed is repaid - in full or in part - as contracted from the amount of coverage fixed in the life insurance policy (credit life insurance);
b) to life insurance contracts concluded for a term of less than six months.</t>
  </si>
  <si>
    <t>Section 166
(1) If legal expenses insurance is provided as part of an insurance contract covering other risks as well, the legal expenses section of the insurance contract shall be clearly separated so that it may be easily identified by the clients.
(2) The insurance company shall be required to draw attention to the existence of legal expenses coverage on all of the documents that are supplied to the client; furthermore, the premium payable for legal expenses insurance shall be shown separately from all other premiums in the currency in which the policyholder is required to pay the insurance premium.</t>
  </si>
  <si>
    <t>Section 161
In the pursuit of legal expenses insurance:
a) the insurance company employees engaged in the settlement of legal expenses claims and the employees providing legal advice are not performing the same or similar services in any of the insurance companys other divisions or for any other insurance company in connection with any class of insurance defined in Part A) of Annex 1 and that any senior executive of the insurance company installed as a superior officer for these employees shall not be installed in a similar position in connection with the settlement of claims in other branches of insurance;
b) the insurance company entrusts another organization, whose name and address is indicated in the legal expenses insurance contract, for the management of legal expenses claims and for providing legal advice in respect thereof; or
c) the insurance contract states that the insured party is entitled to appoint a legal representative of his choice to represent his interests upon the occurrence of an insurance event.</t>
  </si>
  <si>
    <t>Section 162
(2) If the organization referred to in Subsection (1) that is considered a separate legal entity has any financial, commercial or administrative links with another insurance company, its executive officers and the employees engaged in the settlement of claims in the legal expenses division and the employees providing legal counsel may not perform the same or similar services for any other insurance company in connection with any class of insurance defined in Part A) of Annex 1. The management of legal expenses claims and the provision of legal advice in respect thereof may not be entrusted to another insurance company that is engaged in any other class of insurance apart from legal expenses insurance.</t>
  </si>
  <si>
    <t>Section 3
(3) Where an insurance undertaking, a reinsurance undertaking, an insurance holding company or a mixed financial holding company included within the scope of group supervision has its parent company established in another Member State, for that Member State level parent company, after consultation with the EU-level parent company, the Authority may apply the group supervision or some of its rules.</t>
  </si>
  <si>
    <t>Government Decree 436/2016. (XII. 16.) on the detailed rules of the insurance companies and reinsurance companies group supervision Section 9 (2)</t>
  </si>
  <si>
    <t>Section 9
(2) On the basis of individual discretion the Authority may authorize an insurance  or a reinsurance undertaking established in another Member State - if it's a subsidiary or undertaking in which it holds a participating interest - to calculate its Solvency Capital Requirement and eligible own funds taking into account the solvency margin of the group level calculations - applying the requirements of that country.</t>
  </si>
  <si>
    <t>Section 9
(6) If the third-country insurance undertaking is subject to authorization and Solvency Capital Requirement equivalent to that laid down in this Regulation, the Authority, on the basis of an individual discretion based on a supervisory agreement in place, may authorize the insurance or reinsurance undertaking to have its Solvency Capital Requirement and own funds eligible of the related third-country insurance or reinsurance undertaking to be taken into account when calculating group level solvency capital adequacy - applying the requirements of that country.</t>
  </si>
  <si>
    <t>Section 44
(1) During a period until 31 March 2022, the Authority may authorize, upon request, the ultimate parent insurance or reinsurance undertaking to approve the application of an internal group model, applicable to a part of a group where both the undertaking and the ultimate parent are located in the same Member State and if this part forms a distinct part having a significantly different risk profile from the rest of the group.</t>
  </si>
  <si>
    <t xml:space="preserve">
Section 276
(1) Within the framework of its control procedures, the Authority shall review and evaluate the strategies, processes and reporting procedures which are established by the insurance and reinsurance companies to comply with the conditions provided for by this Act, or other regulations and administrative provisions adopted relative to insurance activities and in supervisory decisions.
(2) That review and evaluation shall comprise the assessment of the qualitative requirements relating to the system of governance, the assessment of the risks which the insurance or reinsurance companies concerned face or may face and the assessment of the ability of those insurance or reinsurance companies to assess those risks taking into account the environment in which the companies are operating.</t>
  </si>
  <si>
    <t>Section 244
(1) The application for authorization for taking up the pursuit of the business of insurance or reinsurance shall be accompanied by:
e) proof that the insurance or reinsurance company is able to meet - in accordance with Sections 49-75 - the requirements applicable to management and the employees and that it is well prepared to comply with the related regulations, also that it has in place appropriate systems of governance in accordance with Sections 76-92. In that context the following shall be submitted:
ea) the organizational and operational regulations,
eb) the natural identification data of senior executives and non-management officers, documents in proof of compliance with the requirements set out in Subsection (1) of Section 54, Subsection (1) of Section 57, Subsection (1) of Section 59, Subsection (1) of Section 61, Subsection (2) of Section 63, Subsection (1) of Section 65 and Subsection (1) of Section 67, excluding the persons referred to in Paragraph c) of Section 238 if no change took place in the person of senior executives shown in the authorization of establishment,
ec) documents on the risk-management system, internal audit and the internal control systems, and documents relating to outsourcing arrangements, where applicable;
f) proof of compliance with the material conditions prescribed in Sections 93-94 for the pursuit of the business of insurance or reinsurance, including inter alia:
fa) a statement of guarantee of being prepared to maintain continuous filing, data processing systems and data disclosure regimes, as well as the results of tests of the computer programs used for such filing, data processing systems and data disclosure regimes, and a plan for handling emergency situations,
fb) proof of possession of infrastructure, information technology, technical and security background, and premises suitable for carrying out the activities,
fc) draft of the accounting policy and detailed accounting system,
fd) proof of having in place a filing system (manual or automated) with sufficient facilities for data protection,
fe) internal conduct of business rules so as to ensure reliable and prudent operations, and a list of other internal regulations and arrangements,</t>
  </si>
  <si>
    <t>Section 273
(1) The person holding a qualifying interest in a limited insurance or reinsurance company shall notify the Authority within fifteen working days in advance:
a) if he proposes to terminate his qualifying interest in full, or
b) if he proposes to alter his ownership interest, voting rights or contract securing an advantage so as to reduce his ownership interest or voting rights below the 20, 33 or 50 per cent limit.
(2) Any person who plans to terminate his controlling influence in an insurance or reinsurance company shall also notify the Authority within fifteen working days prior to the effective date of the transaction.
(3) In the case provided for in Paragraph b) of Subsection (1), the notification shall indicate the ownership interest remaining, the percentage of voting rights or the amendment of the agreement providing substantial advantages.
Section 274
(1) The following shall be notified to the Authority in writing within thirty days of the date of transaction:
a) acquisition of a qualifying interest in a limited insurance or reinsurance company;
b) termination of a qualifying interest in a limited insurance or reinsurance company
c) altering a qualifying interest in a limited insurance or reinsurance company whereby:
ca) the ownership interest or voting right reaches the 20, 33 or 50 per cent limit, or
cb) the ownership interest or voting right drops below the 20, 33 or 50 per cent limit; or
d) conclusion of a contract securing substantial advantages in connection with an ownership interest or voting right, or the amendment of such contract.
(2) Any person whose controlling influence in an insurance or reinsurance company ceased to exist shall also notify the Authority within thirty days following the effective date of the transaction.
(3) A limited insurance or reinsurance company shall notify the Authority, in writing, within fifteen working days if it receives any information concerning the acquisition, alienation or modification of an ownership interest or voting right of the percentage specified in Subsection (1) of Section 258.</t>
  </si>
  <si>
    <t>(4) A limited insurance or reinsurance company shall send to the Authority from its internal database, as part of its annual report, the names of shareholders with ownership interests in the percentages defined in Subsection (1) of Section 258 and the size of the interest held by each such shareholder.</t>
  </si>
  <si>
    <t>Section 288
The Authority may periodically request information from the branches of insurance companies established in other Member States, or from insurance companies established in other Member States in connection with their activities performed in the form of cross-border services concerning the terms and conditions for the insurance policies they provide and the related documents in order to verify their compliance with the laws pertaining to insurance contracts.
Section 48
(4) At the request of the MNB, the bodies and persons covered by the acts enumerated in Subsection (1) of Section 39 and by the Act on the Development of the Institutional Framework Intended to Enhance the Security of Members of the Financial Intermediary System shall be required to provide information to the MNB requested with a view to discharging its functions, as well as data, reports, certificates, review materials, accounting records, regulations, documentation related to individual transactions, the proposals and minutes of management, supervisory and other supreme bodies, the written findings of auditors, the audit report, reports and minutes of internal audits, and statements not covered in one of the previous categories, in the form specified by the MNB in relation to their activities and connected to the supervisory proceedings, and shall be required to provide these for the MNB.</t>
  </si>
  <si>
    <t>B) Minimum contents of the product information of life insurance policies:
1. Brief description of the reasons, as determined by an interview, for offering the type of policy for the particular
a) services,
b) term, and
c) amount.
2. An indication in the manner illustrated under Point 3 of the following applicable for the duration of the proposed life insurance policy - meaning the end of the term fixed for insurance policies under classes 1 and 2 of the life insurance branch or for at least twenty years if the term is not specified, or the end of the term fixed for insurance policies under class 3 of the life insurance branch or a maximum of five years - provided the policy features the option of surrender or premium-free reduction, for each year on the first day of the year insured:
a) cash surrender value,
b) discount value.
3. The following provisions shall be observed when determining the cash surrender value and the discount value:
3.1. The policyholder shall be advised that the data shown in the manner expressed below are provided for information purposes only as they are, to some extent, based on assumptions.
3.2. In the case of unit-linked life insurance policies, the client shall be advised that the value of the underlying units may show a gain or loss. Furthermore, the client must also be notified as to who is to bear the risks from changes in the value of these units determined in accordance with the provisions of the insurance contract pertaining to capital guarantees or capital and yield guarantees.
3.3. In the case of stipulated-premium insurance contracts, at the beginning of the year the status before the premium is paid shall be taken into consideration.
3.4. The contract shall be concluded under the assumption that the key figures of the policy (premium, sum insured, various deductions etc.) remain constant during the term of the contract unless otherwise prescribed in the contract.
3.5. In addition to what is contained in Point 3.4, unit-linked life insurance policies shall be contracted under the assumption that the value of the underlying units remain unchanged. Where the insurance company offers capital guarantees or capital and yield guarantees, the cash surrender value shall be determined accordingly.
3.6. In the case of insurance policies under classes 1 and 2 of the life insurance branch with no technical rate of interest, the provisions of Point 3.5 shall apply as appropriate.</t>
  </si>
  <si>
    <t>Section 183
(1) In liquidation proceedings, the liquidator shall satisfy the insurance companys underwriting liabilities arising from insurance contracts after the liabilities referred to in Paragraphs a) and b) of Subsection (1) of Section 57 of the Bankruptcy Act and before those referred to in Paragraphs c)-h) of Subsection (1) of Section 57 of the Bankruptcy Act.
(2) Insurance companies shall meet their underwriting liabilities from insurance contracts in the following order:
a) as regards underwriting liabilities in connection with personal injury, accident or sickness,
aa) liabilities covered by health insurance policies or health related risks covered by insurance policies,
ab) liabilities covered by accident insurance policies or accident related risks covered by insurance policies, and
ac) settlements from liability insurance policies, or liability related risks covered by insurance policies where personal injury is involved and the insured event took place before the date of the opening of liquidation proceedings, including annuity benefits payable to the injured party or to a family member whom the injured party is liable to support (in the application of this Subparagraph, excluding the claims which are due to the Claims Guarantee Fund, the Compensation Fund and to the National Bureau);
b) liabilities from life insurance policies, and liabilities from liability insurance policies [in the application of this Paragraph, excluding the liabilities referred to in Paragraph a), and excluding the claims which are due to the Claims Guarantee Fund, the Compensation Fund and to the National Bureau];
c) settlements approved on the basis of losses which took place before the date of the opening of liquidation proceedings, excluding benefits referred to in Paragraphs a) and b) (in the application of this Paragraph, excluding the claims which are due to the Claims Guarantee Fund, the Compensation Fund and to the National Bureau);
d) liabilities to the National Bureau, the Claims Guarantee Fund and the Compensation Fund in respect of the settlements they have provided;
e) liabilities to refund insurance premiums paid in advance, which are considered unearned premiums.</t>
  </si>
  <si>
    <t xml:space="preserve">   
Section 57
(1) The economic operators debts shall be satisfied from its assets that are subject to liquidation in the following order:
a) liquidation costs described in Subsection (2);
b) the part of a claim secured by a pledge that were not satisfied according to Subsections (1)-(2a) of Section 49/D before the time of the opening of liquidation proceedings up to the amount of the proceeds from the sale of the pledged property, exclusive of value added tax, where the sum deducted according to Paragraph f) of Subsection (1) of Section 49/D at the time of payment made to the lien holders, isolated according to Subsection (2) of Section 49/D for the liabilities provided for in Subsection (1) of this Section, shall also be used for satisfying claims secured by pledge; if there is more than one lien on the pledged property they shall be satisfied in the sequence provided for in Sections 5:118-5:122 of the Civil Code;
c) alimony and life-annuity payments, compensation benefits, income supplement to miners, which are payable by the economic operator, furthermore, monetary aid granted to members of agricultural cooperatives in lieu of household land or produce, for which the beneficiary is entitled for his/her lifetime;
d) with the exception of claims based on bonds, other claims of private individuals not originating from economic activities (in particular claims resulting from insufficient performance, compensation for damages or restitution, also including the amount of the guarantee obligations ordinarily expected in the given trade, as calculated by the liquidator), claims of small and micro companies and small-scale agricultural producers, and the receivables of the Szövetkezeti Hitelintézetek Tőkefedezeti Közös Alapja (Common Capital Fund of Cooperative Credit Institutions) originating from the Szövetkezeti Hitelintézetek Tőkefedezeti Közös Alapja subrogating to the rights and obligations of covered depositors;
e) debts owed to social security funds, taxes - with the exception of the tax arrears and compulsory contribution debts described in Subsection (2) - and outstanding public dues enforced as taxes, sums payable to the State established in criminal proceedings under Subsection (8) of Section 6/A, repayable State aid and financial aids from the European Union and other international resources by virtue of international agreement, as well as public utility charges and condominium maintenance fees, and the claims not mentioned in Paragraph d) of the Szövetkezeti Hitelintézetek Tőkefedezeti Közös Alapja;
f) other claims;
g) irrespective of the time and grounds of occurrence, default interests and late charges, as well as surcharges and penalty and similar debts;</t>
  </si>
  <si>
    <t>h) claims, other than wages and other similar benefits if below double of the prevailing minimum wage or, in the case of employees whose wages are paid on the basis of performance only, double of the guaranteed salary specified in Subsection (6) of Section 138 of the Labor Code, and if it does not exceed six months’ average earnings [Paragraph a) of Subsection (2)] held by:
ha) any member (shareholder) of such economic operator with majority control,
hb) any executive officer of the economic operator,
hc) any executive employee referred to in Subsection (1) of Section 208 of the Labor Code,
hd) the close relatives and domestic partners of the persons mentioned in Subparagraphs ha)-hc),
he) an economic operator under the debtors majority control,
hf) a body (person) benefiting from the debtors gratuitous commitments.</t>
  </si>
  <si>
    <t xml:space="preserve">Act LXXXVIII of 2014
on the Business of Insurance Section 288
Act CXXXIX of 2013
on the National Bank of Hungary Section 48 (4) 
</t>
  </si>
  <si>
    <t xml:space="preserve">Act LXXXVIII of 2014
on the Business of Insurance Section 183 (1),
Act XLIX of 1991
on Bankruptcy Proceedings and Liquidation Proceedings Section 57
</t>
  </si>
  <si>
    <t>Section 183
(1) In liquidation proceedings, the liquidator shall satisfy the insurance companys underwriting liabilities arising from insurance contracts after the liabilities referred to in Paragraphs a) and b) of Subsection (1) of Section 57 of the Bankruptcy Act and before those referred to in Paragraphs c)-h) of Subsection (1) of Section 57 of the Bankruptcy Act.
Section 57
(1) The economic operators debts shall be satisfied from its assets that are subject to liquidation in the following order:
a) liquidation costs described in Subsection (2);</t>
  </si>
  <si>
    <t xml:space="preserve">Act LXXXVIII of 2014
on the Business of Insurance Section 183,
Act XLIX of 1991
on Bankruptcy Proceedings and Liquidation Proceedings Section 57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</si>
</sst>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i/>
      <sz val="12"/>
      <color theme="1"/>
      <name val="Calibri"/>
      <family val="2"/>
      <charset val="238"/>
      <scheme val="minor"/>
    </font>
    <font>
      <sz val="12"/>
      <color theme="1"/>
      <name val="Calibri"/>
      <family val="2"/>
      <charset val="238"/>
      <scheme val="minor"/>
    </font>
    <font>
      <sz val="10"/>
      <color theme="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s>
  <cellStyleXfs count="1">
    <xf numFmtId="0" fontId="0" fillId="0" borderId="0"/>
  </cellStyleXfs>
  <cellXfs count="47">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3" fillId="4" borderId="11" xfId="0" applyFont="1" applyFill="1" applyBorder="1" applyAlignment="1">
      <alignment vertical="center" wrapText="1"/>
    </xf>
    <xf numFmtId="0" fontId="3" fillId="4" borderId="3"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0" borderId="1" xfId="0" applyFont="1" applyBorder="1" applyAlignment="1">
      <alignment horizontal="left" vertical="center" wrapText="1"/>
    </xf>
    <xf numFmtId="0" fontId="3" fillId="4" borderId="19" xfId="0" applyFont="1" applyFill="1" applyBorder="1" applyAlignment="1">
      <alignment vertical="center" wrapText="1"/>
    </xf>
    <xf numFmtId="0" fontId="3" fillId="0" borderId="9" xfId="0" applyFont="1" applyBorder="1" applyAlignment="1">
      <alignment vertical="center" wrapText="1"/>
    </xf>
    <xf numFmtId="0" fontId="3" fillId="4" borderId="12" xfId="0" applyFont="1" applyFill="1" applyBorder="1" applyAlignment="1">
      <alignment vertical="center" wrapText="1"/>
    </xf>
    <xf numFmtId="0" fontId="3" fillId="4" borderId="5" xfId="0" applyFont="1" applyFill="1" applyBorder="1" applyAlignment="1">
      <alignment vertical="center" wrapText="1"/>
    </xf>
    <xf numFmtId="0" fontId="3" fillId="0" borderId="0" xfId="0" applyFont="1" applyAlignment="1">
      <alignment vertical="center" wrapText="1"/>
    </xf>
    <xf numFmtId="0" fontId="2" fillId="0" borderId="0" xfId="0" applyFont="1" applyAlignment="1">
      <alignment vertical="center"/>
    </xf>
    <xf numFmtId="0" fontId="1" fillId="2" borderId="1" xfId="0" applyFont="1" applyFill="1" applyBorder="1" applyAlignment="1">
      <alignment horizontal="center" vertical="center"/>
    </xf>
    <xf numFmtId="0" fontId="3" fillId="0" borderId="2" xfId="0" applyFont="1" applyBorder="1" applyAlignment="1">
      <alignment horizontal="left" vertical="center"/>
    </xf>
    <xf numFmtId="0" fontId="3" fillId="4" borderId="1" xfId="0" applyFont="1" applyFill="1" applyBorder="1" applyAlignment="1">
      <alignment vertical="center"/>
    </xf>
    <xf numFmtId="0" fontId="3" fillId="4" borderId="11" xfId="0" applyFont="1" applyFill="1" applyBorder="1" applyAlignment="1">
      <alignment vertical="center"/>
    </xf>
    <xf numFmtId="0" fontId="3" fillId="0" borderId="0" xfId="0" applyFont="1" applyAlignment="1">
      <alignment vertical="center"/>
    </xf>
    <xf numFmtId="0" fontId="3" fillId="4" borderId="3" xfId="0" applyFont="1" applyFill="1" applyBorder="1" applyAlignment="1">
      <alignment vertical="center"/>
    </xf>
    <xf numFmtId="0" fontId="3" fillId="0" borderId="1" xfId="0" applyFont="1" applyBorder="1" applyAlignment="1">
      <alignment vertical="center"/>
    </xf>
    <xf numFmtId="0" fontId="3" fillId="0" borderId="4" xfId="0" applyFont="1" applyBorder="1" applyAlignment="1">
      <alignment horizontal="left" vertical="center"/>
    </xf>
    <xf numFmtId="0" fontId="3" fillId="4" borderId="12" xfId="0" applyFont="1" applyFill="1" applyBorder="1" applyAlignment="1">
      <alignmen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4" borderId="13" xfId="0" applyFont="1" applyFill="1" applyBorder="1" applyAlignment="1">
      <alignment vertical="center" wrapText="1"/>
    </xf>
    <xf numFmtId="0" fontId="3" fillId="0" borderId="20"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5" xfId="0" applyFont="1" applyBorder="1" applyAlignment="1">
      <alignment vertical="center" wrapText="1"/>
    </xf>
    <xf numFmtId="0" fontId="3" fillId="0" borderId="21" xfId="0" applyFont="1" applyBorder="1" applyAlignment="1">
      <alignment vertical="center" wrapText="1"/>
    </xf>
    <xf numFmtId="0" fontId="3" fillId="0" borderId="16" xfId="0" applyFont="1" applyBorder="1" applyAlignment="1">
      <alignment vertical="center" wrapText="1"/>
    </xf>
    <xf numFmtId="0" fontId="3" fillId="4" borderId="14" xfId="0" applyFont="1" applyFill="1" applyBorder="1" applyAlignment="1">
      <alignment vertical="center" wrapText="1"/>
    </xf>
    <xf numFmtId="0" fontId="3" fillId="4" borderId="13" xfId="0" applyFont="1" applyFill="1" applyBorder="1" applyAlignment="1">
      <alignment vertical="center"/>
    </xf>
    <xf numFmtId="0" fontId="3" fillId="4" borderId="14" xfId="0" applyFont="1" applyFill="1" applyBorder="1" applyAlignment="1">
      <alignment vertical="center"/>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3"/>
  <sheetViews>
    <sheetView tabSelected="1" zoomScaleNormal="100" workbookViewId="0">
      <pane ySplit="2" topLeftCell="A3" activePane="bottomLeft" state="frozen"/>
      <selection pane="bottomLeft" activeCell="E56" sqref="E56"/>
    </sheetView>
  </sheetViews>
  <sheetFormatPr defaultRowHeight="15" x14ac:dyDescent="0.25"/>
  <cols>
    <col min="1" max="1" width="27.85546875" style="2" customWidth="1"/>
    <col min="2" max="2" width="23.140625" style="3" customWidth="1"/>
    <col min="3" max="3" width="30.5703125" style="1" customWidth="1"/>
    <col min="4" max="4" width="16.5703125" style="1" customWidth="1"/>
    <col min="5" max="5" width="16.28515625" style="1" customWidth="1"/>
    <col min="6" max="6" width="19.7109375" style="1" customWidth="1"/>
    <col min="7" max="7" width="123.85546875" style="1" customWidth="1"/>
    <col min="8" max="11" width="9.140625" style="1"/>
    <col min="12" max="12" width="0" style="1" hidden="1" customWidth="1"/>
    <col min="13" max="13" width="9.140625" style="1" hidden="1" customWidth="1"/>
    <col min="14" max="16384" width="9.140625" style="1"/>
  </cols>
  <sheetData>
    <row r="1" spans="1:13" s="20" customFormat="1" ht="15.75" x14ac:dyDescent="0.25">
      <c r="A1" s="43" t="s">
        <v>0</v>
      </c>
      <c r="B1" s="44"/>
      <c r="C1" s="44"/>
      <c r="D1" s="44"/>
      <c r="E1" s="45"/>
      <c r="F1" s="45"/>
      <c r="G1" s="46"/>
    </row>
    <row r="2" spans="1:13" s="20" customFormat="1" ht="47.25" x14ac:dyDescent="0.25">
      <c r="A2" s="4" t="s">
        <v>1</v>
      </c>
      <c r="B2" s="5" t="s">
        <v>2</v>
      </c>
      <c r="C2" s="21" t="s">
        <v>3</v>
      </c>
      <c r="D2" s="5" t="s">
        <v>4</v>
      </c>
      <c r="E2" s="6" t="s">
        <v>7</v>
      </c>
      <c r="F2" s="6" t="s">
        <v>11</v>
      </c>
      <c r="G2" s="7" t="s">
        <v>12</v>
      </c>
    </row>
    <row r="3" spans="1:13" s="25" customFormat="1" ht="114.75" x14ac:dyDescent="0.25">
      <c r="A3" s="22" t="s">
        <v>13</v>
      </c>
      <c r="B3" s="9" t="s">
        <v>14</v>
      </c>
      <c r="C3" s="9" t="s">
        <v>15</v>
      </c>
      <c r="D3" s="23" t="s">
        <v>151</v>
      </c>
      <c r="E3" s="24" t="s">
        <v>8</v>
      </c>
      <c r="F3" s="10" t="s">
        <v>152</v>
      </c>
      <c r="G3" s="11" t="s">
        <v>163</v>
      </c>
      <c r="M3" s="25" t="s">
        <v>5</v>
      </c>
    </row>
    <row r="4" spans="1:13" s="25" customFormat="1" ht="38.25" x14ac:dyDescent="0.25">
      <c r="A4" s="22" t="s">
        <v>16</v>
      </c>
      <c r="B4" s="9" t="s">
        <v>17</v>
      </c>
      <c r="C4" s="9" t="s">
        <v>18</v>
      </c>
      <c r="D4" s="23" t="s">
        <v>151</v>
      </c>
      <c r="E4" s="24" t="s">
        <v>8</v>
      </c>
      <c r="F4" s="10" t="s">
        <v>166</v>
      </c>
      <c r="G4" s="11" t="s">
        <v>165</v>
      </c>
      <c r="M4" s="25" t="s">
        <v>6</v>
      </c>
    </row>
    <row r="5" spans="1:13" s="25" customFormat="1" ht="165.75" x14ac:dyDescent="0.25">
      <c r="A5" s="8" t="s">
        <v>20</v>
      </c>
      <c r="B5" s="9" t="s">
        <v>17</v>
      </c>
      <c r="C5" s="9" t="s">
        <v>19</v>
      </c>
      <c r="D5" s="23" t="s">
        <v>151</v>
      </c>
      <c r="E5" s="24" t="s">
        <v>8</v>
      </c>
      <c r="F5" s="10" t="s">
        <v>167</v>
      </c>
      <c r="G5" s="11" t="s">
        <v>168</v>
      </c>
    </row>
    <row r="6" spans="1:13" s="25" customFormat="1" ht="95.25" customHeight="1" x14ac:dyDescent="0.25">
      <c r="A6" s="22" t="s">
        <v>21</v>
      </c>
      <c r="B6" s="9" t="s">
        <v>22</v>
      </c>
      <c r="C6" s="9" t="s">
        <v>23</v>
      </c>
      <c r="D6" s="23" t="s">
        <v>150</v>
      </c>
      <c r="E6" s="24"/>
      <c r="F6" s="24"/>
      <c r="G6" s="26"/>
    </row>
    <row r="7" spans="1:13" s="25" customFormat="1" ht="89.25" x14ac:dyDescent="0.25">
      <c r="A7" s="22" t="s">
        <v>24</v>
      </c>
      <c r="B7" s="9" t="s">
        <v>25</v>
      </c>
      <c r="C7" s="9" t="s">
        <v>26</v>
      </c>
      <c r="D7" s="23" t="s">
        <v>150</v>
      </c>
      <c r="E7" s="24"/>
      <c r="F7" s="24"/>
      <c r="G7" s="26"/>
      <c r="M7" s="25" t="s">
        <v>8</v>
      </c>
    </row>
    <row r="8" spans="1:13" s="25" customFormat="1" ht="257.25" customHeight="1" x14ac:dyDescent="0.25">
      <c r="A8" s="31" t="s">
        <v>27</v>
      </c>
      <c r="B8" s="36" t="s">
        <v>25</v>
      </c>
      <c r="C8" s="36" t="s">
        <v>28</v>
      </c>
      <c r="D8" s="41" t="s">
        <v>151</v>
      </c>
      <c r="E8" s="41" t="s">
        <v>8</v>
      </c>
      <c r="F8" s="33" t="s">
        <v>169</v>
      </c>
      <c r="G8" s="12" t="s">
        <v>190</v>
      </c>
      <c r="M8" s="25" t="s">
        <v>9</v>
      </c>
    </row>
    <row r="9" spans="1:13" s="25" customFormat="1" ht="102" x14ac:dyDescent="0.25">
      <c r="A9" s="32"/>
      <c r="B9" s="35"/>
      <c r="C9" s="35"/>
      <c r="D9" s="42"/>
      <c r="E9" s="42"/>
      <c r="F9" s="40"/>
      <c r="G9" s="13" t="s">
        <v>189</v>
      </c>
    </row>
    <row r="10" spans="1:13" s="25" customFormat="1" ht="95.25" customHeight="1" x14ac:dyDescent="0.25">
      <c r="A10" s="22" t="s">
        <v>29</v>
      </c>
      <c r="B10" s="9" t="s">
        <v>25</v>
      </c>
      <c r="C10" s="9" t="s">
        <v>30</v>
      </c>
      <c r="D10" s="23" t="s">
        <v>151</v>
      </c>
      <c r="E10" s="24" t="s">
        <v>8</v>
      </c>
      <c r="F10" s="10" t="s">
        <v>170</v>
      </c>
      <c r="G10" s="11" t="s">
        <v>171</v>
      </c>
      <c r="M10" s="25" t="s">
        <v>10</v>
      </c>
    </row>
    <row r="11" spans="1:13" s="25" customFormat="1" ht="105.75" customHeight="1" x14ac:dyDescent="0.25">
      <c r="A11" s="22" t="s">
        <v>31</v>
      </c>
      <c r="B11" s="9" t="s">
        <v>32</v>
      </c>
      <c r="C11" s="9" t="s">
        <v>33</v>
      </c>
      <c r="D11" s="23" t="s">
        <v>150</v>
      </c>
      <c r="E11" s="24"/>
      <c r="F11" s="24"/>
      <c r="G11" s="26"/>
    </row>
    <row r="12" spans="1:13" s="25" customFormat="1" ht="127.5" x14ac:dyDescent="0.25">
      <c r="A12" s="22" t="s">
        <v>34</v>
      </c>
      <c r="B12" s="9" t="s">
        <v>35</v>
      </c>
      <c r="C12" s="9" t="s">
        <v>37</v>
      </c>
      <c r="D12" s="23" t="s">
        <v>151</v>
      </c>
      <c r="E12" s="24" t="s">
        <v>8</v>
      </c>
      <c r="F12" s="10" t="s">
        <v>173</v>
      </c>
      <c r="G12" s="11" t="s">
        <v>172</v>
      </c>
    </row>
    <row r="13" spans="1:13" s="25" customFormat="1" ht="280.5" customHeight="1" x14ac:dyDescent="0.25">
      <c r="A13" s="31" t="s">
        <v>36</v>
      </c>
      <c r="B13" s="36" t="s">
        <v>35</v>
      </c>
      <c r="C13" s="36" t="s">
        <v>38</v>
      </c>
      <c r="D13" s="41" t="s">
        <v>151</v>
      </c>
      <c r="E13" s="41" t="s">
        <v>8</v>
      </c>
      <c r="F13" s="33" t="s">
        <v>157</v>
      </c>
      <c r="G13" s="12" t="s">
        <v>191</v>
      </c>
    </row>
    <row r="14" spans="1:13" s="25" customFormat="1" ht="24" customHeight="1" x14ac:dyDescent="0.25">
      <c r="A14" s="32"/>
      <c r="B14" s="35"/>
      <c r="C14" s="35"/>
      <c r="D14" s="42"/>
      <c r="E14" s="42"/>
      <c r="F14" s="40"/>
      <c r="G14" s="13" t="s">
        <v>192</v>
      </c>
    </row>
    <row r="15" spans="1:13" s="25" customFormat="1" ht="119.25" customHeight="1" x14ac:dyDescent="0.25">
      <c r="A15" s="22" t="s">
        <v>39</v>
      </c>
      <c r="B15" s="9" t="s">
        <v>40</v>
      </c>
      <c r="C15" s="14" t="s">
        <v>41</v>
      </c>
      <c r="D15" s="23" t="s">
        <v>151</v>
      </c>
      <c r="E15" s="24" t="s">
        <v>8</v>
      </c>
      <c r="F15" s="10" t="s">
        <v>174</v>
      </c>
      <c r="G15" s="11" t="s">
        <v>175</v>
      </c>
    </row>
    <row r="16" spans="1:13" s="25" customFormat="1" ht="76.5" x14ac:dyDescent="0.25">
      <c r="A16" s="8" t="s">
        <v>42</v>
      </c>
      <c r="B16" s="9" t="s">
        <v>40</v>
      </c>
      <c r="C16" s="9" t="s">
        <v>43</v>
      </c>
      <c r="D16" s="23" t="s">
        <v>151</v>
      </c>
      <c r="E16" s="24" t="s">
        <v>8</v>
      </c>
      <c r="F16" s="10" t="s">
        <v>177</v>
      </c>
      <c r="G16" s="11" t="s">
        <v>176</v>
      </c>
    </row>
    <row r="17" spans="1:7" s="25" customFormat="1" ht="63.75" x14ac:dyDescent="0.25">
      <c r="A17" s="8" t="s">
        <v>44</v>
      </c>
      <c r="B17" s="9" t="s">
        <v>40</v>
      </c>
      <c r="C17" s="9" t="s">
        <v>45</v>
      </c>
      <c r="D17" s="23" t="s">
        <v>151</v>
      </c>
      <c r="E17" s="24" t="s">
        <v>8</v>
      </c>
      <c r="F17" s="10" t="s">
        <v>177</v>
      </c>
      <c r="G17" s="11" t="s">
        <v>176</v>
      </c>
    </row>
    <row r="18" spans="1:7" s="25" customFormat="1" ht="51" x14ac:dyDescent="0.25">
      <c r="A18" s="22" t="s">
        <v>46</v>
      </c>
      <c r="B18" s="9" t="s">
        <v>40</v>
      </c>
      <c r="C18" s="9" t="s">
        <v>47</v>
      </c>
      <c r="D18" s="23" t="s">
        <v>150</v>
      </c>
      <c r="E18" s="24"/>
      <c r="F18" s="24"/>
      <c r="G18" s="26"/>
    </row>
    <row r="19" spans="1:7" s="25" customFormat="1" ht="89.25" x14ac:dyDescent="0.25">
      <c r="A19" s="22" t="s">
        <v>48</v>
      </c>
      <c r="B19" s="9" t="s">
        <v>49</v>
      </c>
      <c r="C19" s="9" t="s">
        <v>50</v>
      </c>
      <c r="D19" s="23" t="s">
        <v>150</v>
      </c>
      <c r="E19" s="24"/>
      <c r="F19" s="24"/>
      <c r="G19" s="26"/>
    </row>
    <row r="20" spans="1:7" s="25" customFormat="1" ht="92.25" customHeight="1" x14ac:dyDescent="0.25">
      <c r="A20" s="22" t="s">
        <v>51</v>
      </c>
      <c r="B20" s="9" t="s">
        <v>52</v>
      </c>
      <c r="C20" s="9" t="s">
        <v>53</v>
      </c>
      <c r="D20" s="23" t="s">
        <v>151</v>
      </c>
      <c r="E20" s="24" t="s">
        <v>8</v>
      </c>
      <c r="F20" s="10" t="s">
        <v>158</v>
      </c>
      <c r="G20" s="11" t="s">
        <v>159</v>
      </c>
    </row>
    <row r="21" spans="1:7" s="25" customFormat="1" ht="80.25" customHeight="1" x14ac:dyDescent="0.25">
      <c r="A21" s="22" t="s">
        <v>54</v>
      </c>
      <c r="B21" s="9" t="s">
        <v>55</v>
      </c>
      <c r="C21" s="9" t="s">
        <v>56</v>
      </c>
      <c r="D21" s="23" t="s">
        <v>150</v>
      </c>
      <c r="E21" s="24"/>
      <c r="F21" s="24"/>
      <c r="G21" s="26"/>
    </row>
    <row r="22" spans="1:7" s="25" customFormat="1" ht="114.75" x14ac:dyDescent="0.25">
      <c r="A22" s="22" t="s">
        <v>57</v>
      </c>
      <c r="B22" s="9" t="s">
        <v>58</v>
      </c>
      <c r="C22" s="9" t="s">
        <v>59</v>
      </c>
      <c r="D22" s="23" t="s">
        <v>151</v>
      </c>
      <c r="E22" s="24" t="s">
        <v>8</v>
      </c>
      <c r="F22" s="10" t="s">
        <v>178</v>
      </c>
      <c r="G22" s="11" t="s">
        <v>164</v>
      </c>
    </row>
    <row r="23" spans="1:7" s="25" customFormat="1" ht="76.5" x14ac:dyDescent="0.25">
      <c r="A23" s="22" t="s">
        <v>60</v>
      </c>
      <c r="B23" s="9" t="s">
        <v>61</v>
      </c>
      <c r="C23" s="9" t="s">
        <v>62</v>
      </c>
      <c r="D23" s="23" t="s">
        <v>150</v>
      </c>
      <c r="E23" s="24"/>
      <c r="F23" s="24"/>
      <c r="G23" s="26"/>
    </row>
    <row r="24" spans="1:7" s="25" customFormat="1" ht="63.75" x14ac:dyDescent="0.25">
      <c r="A24" s="22" t="s">
        <v>63</v>
      </c>
      <c r="B24" s="9" t="s">
        <v>64</v>
      </c>
      <c r="C24" s="9" t="s">
        <v>65</v>
      </c>
      <c r="D24" s="23" t="s">
        <v>150</v>
      </c>
      <c r="E24" s="24"/>
      <c r="F24" s="24"/>
      <c r="G24" s="26"/>
    </row>
    <row r="25" spans="1:7" s="25" customFormat="1" ht="140.25" x14ac:dyDescent="0.25">
      <c r="A25" s="22" t="s">
        <v>66</v>
      </c>
      <c r="B25" s="9" t="s">
        <v>64</v>
      </c>
      <c r="C25" s="9" t="s">
        <v>67</v>
      </c>
      <c r="D25" s="23" t="s">
        <v>150</v>
      </c>
      <c r="E25" s="24"/>
      <c r="F25" s="24"/>
      <c r="G25" s="26"/>
    </row>
    <row r="26" spans="1:7" s="25" customFormat="1" ht="63.75" x14ac:dyDescent="0.25">
      <c r="A26" s="22" t="s">
        <v>68</v>
      </c>
      <c r="B26" s="9" t="s">
        <v>69</v>
      </c>
      <c r="C26" s="9" t="s">
        <v>70</v>
      </c>
      <c r="D26" s="23" t="s">
        <v>150</v>
      </c>
      <c r="E26" s="24"/>
      <c r="F26" s="24"/>
      <c r="G26" s="26"/>
    </row>
    <row r="27" spans="1:7" s="25" customFormat="1" ht="165" customHeight="1" x14ac:dyDescent="0.25">
      <c r="A27" s="22" t="s">
        <v>71</v>
      </c>
      <c r="B27" s="9" t="s">
        <v>72</v>
      </c>
      <c r="C27" s="9" t="s">
        <v>73</v>
      </c>
      <c r="D27" s="23" t="s">
        <v>151</v>
      </c>
      <c r="E27" s="24" t="s">
        <v>8</v>
      </c>
      <c r="F27" s="10" t="s">
        <v>198</v>
      </c>
      <c r="G27" s="11" t="s">
        <v>193</v>
      </c>
    </row>
    <row r="28" spans="1:7" s="25" customFormat="1" ht="63.75" x14ac:dyDescent="0.25">
      <c r="A28" s="22" t="s">
        <v>74</v>
      </c>
      <c r="B28" s="9" t="s">
        <v>72</v>
      </c>
      <c r="C28" s="9" t="s">
        <v>75</v>
      </c>
      <c r="D28" s="23" t="s">
        <v>150</v>
      </c>
      <c r="E28" s="24"/>
      <c r="F28" s="24"/>
      <c r="G28" s="26"/>
    </row>
    <row r="29" spans="1:7" s="25" customFormat="1" ht="76.5" x14ac:dyDescent="0.25">
      <c r="A29" s="22" t="s">
        <v>76</v>
      </c>
      <c r="B29" s="9" t="s">
        <v>77</v>
      </c>
      <c r="C29" s="9" t="s">
        <v>78</v>
      </c>
      <c r="D29" s="23" t="s">
        <v>150</v>
      </c>
      <c r="E29" s="24"/>
      <c r="F29" s="24"/>
      <c r="G29" s="26"/>
    </row>
    <row r="30" spans="1:7" s="25" customFormat="1" ht="76.5" x14ac:dyDescent="0.25">
      <c r="A30" s="22" t="s">
        <v>79</v>
      </c>
      <c r="B30" s="9" t="s">
        <v>80</v>
      </c>
      <c r="C30" s="9" t="s">
        <v>81</v>
      </c>
      <c r="D30" s="23" t="s">
        <v>150</v>
      </c>
      <c r="E30" s="24"/>
      <c r="F30" s="24"/>
      <c r="G30" s="26"/>
    </row>
    <row r="31" spans="1:7" s="25" customFormat="1" ht="331.5" x14ac:dyDescent="0.25">
      <c r="A31" s="22" t="s">
        <v>82</v>
      </c>
      <c r="B31" s="9" t="s">
        <v>83</v>
      </c>
      <c r="C31" s="9" t="s">
        <v>84</v>
      </c>
      <c r="D31" s="23" t="s">
        <v>151</v>
      </c>
      <c r="E31" s="24" t="s">
        <v>8</v>
      </c>
      <c r="F31" s="10" t="s">
        <v>153</v>
      </c>
      <c r="G31" s="11" t="s">
        <v>194</v>
      </c>
    </row>
    <row r="32" spans="1:7" s="25" customFormat="1" ht="76.5" x14ac:dyDescent="0.25">
      <c r="A32" s="22" t="s">
        <v>85</v>
      </c>
      <c r="B32" s="9" t="s">
        <v>86</v>
      </c>
      <c r="C32" s="9" t="s">
        <v>87</v>
      </c>
      <c r="D32" s="23" t="s">
        <v>151</v>
      </c>
      <c r="E32" s="24" t="s">
        <v>8</v>
      </c>
      <c r="F32" s="10" t="s">
        <v>179</v>
      </c>
      <c r="G32" s="11" t="s">
        <v>180</v>
      </c>
    </row>
    <row r="33" spans="1:7" s="25" customFormat="1" ht="51" x14ac:dyDescent="0.25">
      <c r="A33" s="22" t="s">
        <v>88</v>
      </c>
      <c r="B33" s="9" t="s">
        <v>89</v>
      </c>
      <c r="C33" s="9" t="s">
        <v>90</v>
      </c>
      <c r="D33" s="23" t="s">
        <v>150</v>
      </c>
      <c r="E33" s="24"/>
      <c r="F33" s="24"/>
      <c r="G33" s="26"/>
    </row>
    <row r="34" spans="1:7" s="25" customFormat="1" ht="51" x14ac:dyDescent="0.25">
      <c r="A34" s="22" t="s">
        <v>91</v>
      </c>
      <c r="B34" s="9" t="s">
        <v>92</v>
      </c>
      <c r="C34" s="9" t="s">
        <v>93</v>
      </c>
      <c r="D34" s="23" t="s">
        <v>150</v>
      </c>
      <c r="E34" s="24"/>
      <c r="F34" s="24"/>
      <c r="G34" s="26"/>
    </row>
    <row r="35" spans="1:7" s="25" customFormat="1" ht="76.5" x14ac:dyDescent="0.25">
      <c r="A35" s="22" t="s">
        <v>94</v>
      </c>
      <c r="B35" s="9" t="s">
        <v>95</v>
      </c>
      <c r="C35" s="9" t="s">
        <v>96</v>
      </c>
      <c r="D35" s="23" t="s">
        <v>150</v>
      </c>
      <c r="E35" s="24"/>
      <c r="F35" s="24"/>
      <c r="G35" s="26"/>
    </row>
    <row r="36" spans="1:7" s="25" customFormat="1" ht="76.5" x14ac:dyDescent="0.25">
      <c r="A36" s="22" t="s">
        <v>97</v>
      </c>
      <c r="B36" s="9" t="s">
        <v>98</v>
      </c>
      <c r="C36" s="9" t="s">
        <v>99</v>
      </c>
      <c r="D36" s="23" t="s">
        <v>151</v>
      </c>
      <c r="E36" s="24" t="s">
        <v>8</v>
      </c>
      <c r="F36" s="10" t="s">
        <v>156</v>
      </c>
      <c r="G36" s="11" t="s">
        <v>181</v>
      </c>
    </row>
    <row r="37" spans="1:7" s="25" customFormat="1" ht="127.5" x14ac:dyDescent="0.25">
      <c r="A37" s="22" t="s">
        <v>100</v>
      </c>
      <c r="B37" s="9" t="s">
        <v>101</v>
      </c>
      <c r="C37" s="27" t="s">
        <v>102</v>
      </c>
      <c r="D37" s="23" t="s">
        <v>151</v>
      </c>
      <c r="E37" s="24" t="s">
        <v>8</v>
      </c>
      <c r="F37" s="10" t="s">
        <v>154</v>
      </c>
      <c r="G37" s="11" t="s">
        <v>182</v>
      </c>
    </row>
    <row r="38" spans="1:7" s="25" customFormat="1" ht="102" x14ac:dyDescent="0.25">
      <c r="A38" s="22" t="s">
        <v>103</v>
      </c>
      <c r="B38" s="9" t="s">
        <v>101</v>
      </c>
      <c r="C38" s="9" t="s">
        <v>104</v>
      </c>
      <c r="D38" s="23" t="s">
        <v>151</v>
      </c>
      <c r="E38" s="24" t="s">
        <v>8</v>
      </c>
      <c r="F38" s="10" t="s">
        <v>155</v>
      </c>
      <c r="G38" s="11" t="s">
        <v>183</v>
      </c>
    </row>
    <row r="39" spans="1:7" s="25" customFormat="1" ht="51" x14ac:dyDescent="0.25">
      <c r="A39" s="22" t="s">
        <v>105</v>
      </c>
      <c r="B39" s="9" t="s">
        <v>106</v>
      </c>
      <c r="C39" s="14" t="s">
        <v>107</v>
      </c>
      <c r="D39" s="23" t="s">
        <v>150</v>
      </c>
      <c r="E39" s="24"/>
      <c r="F39" s="24"/>
      <c r="G39" s="26"/>
    </row>
    <row r="40" spans="1:7" s="25" customFormat="1" ht="114.75" x14ac:dyDescent="0.25">
      <c r="A40" s="22" t="s">
        <v>108</v>
      </c>
      <c r="B40" s="9" t="s">
        <v>109</v>
      </c>
      <c r="C40" s="9" t="s">
        <v>110</v>
      </c>
      <c r="D40" s="23" t="s">
        <v>150</v>
      </c>
      <c r="E40" s="24"/>
      <c r="F40" s="24"/>
      <c r="G40" s="26"/>
    </row>
    <row r="41" spans="1:7" s="25" customFormat="1" ht="76.5" x14ac:dyDescent="0.25">
      <c r="A41" s="22" t="s">
        <v>111</v>
      </c>
      <c r="B41" s="9" t="s">
        <v>109</v>
      </c>
      <c r="C41" s="9" t="s">
        <v>112</v>
      </c>
      <c r="D41" s="23" t="s">
        <v>150</v>
      </c>
      <c r="E41" s="24"/>
      <c r="F41" s="24"/>
      <c r="G41" s="26"/>
    </row>
    <row r="42" spans="1:7" s="25" customFormat="1" ht="76.5" x14ac:dyDescent="0.25">
      <c r="A42" s="22" t="s">
        <v>113</v>
      </c>
      <c r="B42" s="9" t="s">
        <v>114</v>
      </c>
      <c r="C42" s="9" t="s">
        <v>115</v>
      </c>
      <c r="D42" s="23" t="s">
        <v>150</v>
      </c>
      <c r="E42" s="24"/>
      <c r="F42" s="24"/>
      <c r="G42" s="26"/>
    </row>
    <row r="43" spans="1:7" s="25" customFormat="1" ht="102" x14ac:dyDescent="0.25">
      <c r="A43" s="22" t="s">
        <v>116</v>
      </c>
      <c r="B43" s="9" t="s">
        <v>117</v>
      </c>
      <c r="C43" s="9" t="s">
        <v>118</v>
      </c>
      <c r="D43" s="23" t="s">
        <v>151</v>
      </c>
      <c r="E43" s="24" t="s">
        <v>9</v>
      </c>
      <c r="F43" s="10" t="s">
        <v>161</v>
      </c>
      <c r="G43" s="11" t="s">
        <v>184</v>
      </c>
    </row>
    <row r="44" spans="1:7" s="25" customFormat="1" ht="114.75" x14ac:dyDescent="0.25">
      <c r="A44" s="22" t="s">
        <v>119</v>
      </c>
      <c r="B44" s="9" t="s">
        <v>120</v>
      </c>
      <c r="C44" s="9" t="s">
        <v>121</v>
      </c>
      <c r="D44" s="23" t="s">
        <v>151</v>
      </c>
      <c r="E44" s="24" t="s">
        <v>9</v>
      </c>
      <c r="F44" s="10" t="s">
        <v>185</v>
      </c>
      <c r="G44" s="11" t="s">
        <v>186</v>
      </c>
    </row>
    <row r="45" spans="1:7" s="25" customFormat="1" ht="102" x14ac:dyDescent="0.25">
      <c r="A45" s="22" t="s">
        <v>122</v>
      </c>
      <c r="B45" s="9" t="s">
        <v>123</v>
      </c>
      <c r="C45" s="9" t="s">
        <v>124</v>
      </c>
      <c r="D45" s="23" t="s">
        <v>151</v>
      </c>
      <c r="E45" s="24" t="s">
        <v>9</v>
      </c>
      <c r="F45" s="10" t="s">
        <v>160</v>
      </c>
      <c r="G45" s="11" t="s">
        <v>187</v>
      </c>
    </row>
    <row r="46" spans="1:7" s="25" customFormat="1" ht="127.5" x14ac:dyDescent="0.25">
      <c r="A46" s="22" t="s">
        <v>125</v>
      </c>
      <c r="B46" s="9" t="s">
        <v>126</v>
      </c>
      <c r="C46" s="9" t="s">
        <v>127</v>
      </c>
      <c r="D46" s="23" t="s">
        <v>151</v>
      </c>
      <c r="E46" s="24" t="s">
        <v>8</v>
      </c>
      <c r="F46" s="10" t="s">
        <v>199</v>
      </c>
      <c r="G46" s="11" t="s">
        <v>200</v>
      </c>
    </row>
    <row r="47" spans="1:7" s="25" customFormat="1" ht="242.25" x14ac:dyDescent="0.25">
      <c r="A47" s="37" t="s">
        <v>128</v>
      </c>
      <c r="B47" s="36" t="s">
        <v>126</v>
      </c>
      <c r="C47" s="36" t="s">
        <v>129</v>
      </c>
      <c r="D47" s="33" t="s">
        <v>151</v>
      </c>
      <c r="E47" s="33" t="s">
        <v>8</v>
      </c>
      <c r="F47" s="33" t="s">
        <v>201</v>
      </c>
      <c r="G47" s="12" t="s">
        <v>195</v>
      </c>
    </row>
    <row r="48" spans="1:7" s="25" customFormat="1" ht="281.25" customHeight="1" x14ac:dyDescent="0.25">
      <c r="A48" s="38"/>
      <c r="B48" s="34"/>
      <c r="C48" s="34"/>
      <c r="D48" s="34"/>
      <c r="E48" s="34"/>
      <c r="F48" s="34"/>
      <c r="G48" s="15" t="s">
        <v>196</v>
      </c>
    </row>
    <row r="49" spans="1:7" s="25" customFormat="1" ht="114.75" x14ac:dyDescent="0.25">
      <c r="A49" s="39"/>
      <c r="B49" s="35"/>
      <c r="C49" s="35"/>
      <c r="D49" s="35"/>
      <c r="E49" s="35"/>
      <c r="F49" s="35"/>
      <c r="G49" s="13" t="s">
        <v>197</v>
      </c>
    </row>
    <row r="50" spans="1:7" s="25" customFormat="1" ht="51" x14ac:dyDescent="0.25">
      <c r="A50" s="22" t="s">
        <v>130</v>
      </c>
      <c r="B50" s="9" t="s">
        <v>131</v>
      </c>
      <c r="C50" s="9" t="s">
        <v>132</v>
      </c>
      <c r="D50" s="23" t="s">
        <v>151</v>
      </c>
      <c r="E50" s="24" t="s">
        <v>8</v>
      </c>
      <c r="F50" s="10" t="s">
        <v>177</v>
      </c>
      <c r="G50" s="11" t="s">
        <v>176</v>
      </c>
    </row>
    <row r="51" spans="1:7" s="25" customFormat="1" ht="63.75" x14ac:dyDescent="0.25">
      <c r="A51" s="22" t="s">
        <v>133</v>
      </c>
      <c r="B51" s="9" t="s">
        <v>134</v>
      </c>
      <c r="C51" s="9" t="s">
        <v>135</v>
      </c>
      <c r="D51" s="23" t="s">
        <v>150</v>
      </c>
      <c r="E51" s="24"/>
      <c r="F51" s="24"/>
      <c r="G51" s="26"/>
    </row>
    <row r="52" spans="1:7" s="25" customFormat="1" ht="76.5" x14ac:dyDescent="0.25">
      <c r="A52" s="22" t="s">
        <v>136</v>
      </c>
      <c r="B52" s="9" t="s">
        <v>137</v>
      </c>
      <c r="C52" s="9" t="s">
        <v>138</v>
      </c>
      <c r="D52" s="23" t="s">
        <v>150</v>
      </c>
      <c r="E52" s="24"/>
      <c r="F52" s="24"/>
      <c r="G52" s="26"/>
    </row>
    <row r="53" spans="1:7" s="25" customFormat="1" ht="51" x14ac:dyDescent="0.25">
      <c r="A53" s="22" t="s">
        <v>139</v>
      </c>
      <c r="B53" s="9" t="s">
        <v>140</v>
      </c>
      <c r="C53" s="9" t="s">
        <v>141</v>
      </c>
      <c r="D53" s="23" t="s">
        <v>150</v>
      </c>
      <c r="E53" s="24"/>
      <c r="F53" s="24"/>
      <c r="G53" s="26"/>
    </row>
    <row r="54" spans="1:7" s="25" customFormat="1" ht="89.25" x14ac:dyDescent="0.25">
      <c r="A54" s="22" t="s">
        <v>142</v>
      </c>
      <c r="B54" s="9" t="s">
        <v>143</v>
      </c>
      <c r="C54" s="9" t="s">
        <v>144</v>
      </c>
      <c r="D54" s="23" t="s">
        <v>150</v>
      </c>
      <c r="E54" s="24"/>
      <c r="F54" s="24"/>
      <c r="G54" s="26"/>
    </row>
    <row r="55" spans="1:7" s="25" customFormat="1" ht="93.75" customHeight="1" x14ac:dyDescent="0.25">
      <c r="A55" s="22" t="s">
        <v>145</v>
      </c>
      <c r="B55" s="9" t="s">
        <v>146</v>
      </c>
      <c r="C55" s="9" t="s">
        <v>147</v>
      </c>
      <c r="D55" s="23" t="s">
        <v>150</v>
      </c>
      <c r="E55" s="24"/>
      <c r="F55" s="24"/>
      <c r="G55" s="26"/>
    </row>
    <row r="56" spans="1:7" s="25" customFormat="1" ht="102.75" thickBot="1" x14ac:dyDescent="0.3">
      <c r="A56" s="28" t="s">
        <v>148</v>
      </c>
      <c r="B56" s="16" t="s">
        <v>146</v>
      </c>
      <c r="C56" s="16" t="s">
        <v>149</v>
      </c>
      <c r="D56" s="29" t="s">
        <v>151</v>
      </c>
      <c r="E56" s="29" t="s">
        <v>9</v>
      </c>
      <c r="F56" s="17" t="s">
        <v>162</v>
      </c>
      <c r="G56" s="18" t="s">
        <v>188</v>
      </c>
    </row>
    <row r="57" spans="1:7" s="25" customFormat="1" ht="12.75" x14ac:dyDescent="0.25">
      <c r="A57" s="30"/>
      <c r="B57" s="19"/>
    </row>
    <row r="58" spans="1:7" s="25" customFormat="1" ht="12.75" x14ac:dyDescent="0.25">
      <c r="A58" s="30"/>
      <c r="B58" s="19"/>
    </row>
    <row r="59" spans="1:7" s="25" customFormat="1" ht="12.75" x14ac:dyDescent="0.25">
      <c r="A59" s="30"/>
      <c r="B59" s="19"/>
    </row>
    <row r="60" spans="1:7" s="25" customFormat="1" ht="12.75" x14ac:dyDescent="0.25">
      <c r="A60" s="30"/>
      <c r="B60" s="19"/>
    </row>
    <row r="61" spans="1:7" s="25" customFormat="1" ht="12.75" x14ac:dyDescent="0.25">
      <c r="A61" s="30"/>
      <c r="B61" s="19"/>
    </row>
    <row r="62" spans="1:7" s="25" customFormat="1" ht="12.75" x14ac:dyDescent="0.25">
      <c r="A62" s="30"/>
      <c r="B62" s="19"/>
    </row>
    <row r="63" spans="1:7" s="25" customFormat="1" ht="12.75" x14ac:dyDescent="0.25">
      <c r="A63" s="30"/>
      <c r="B63" s="19"/>
    </row>
  </sheetData>
  <mergeCells count="19">
    <mergeCell ref="A1:G1"/>
    <mergeCell ref="F8:F9"/>
    <mergeCell ref="E8:E9"/>
    <mergeCell ref="D8:D9"/>
    <mergeCell ref="C8:C9"/>
    <mergeCell ref="B8:B9"/>
    <mergeCell ref="A8:A9"/>
    <mergeCell ref="A13:A14"/>
    <mergeCell ref="F47:F49"/>
    <mergeCell ref="E47:E49"/>
    <mergeCell ref="D47:D49"/>
    <mergeCell ref="C47:C49"/>
    <mergeCell ref="B47:B49"/>
    <mergeCell ref="A47:A49"/>
    <mergeCell ref="F13:F14"/>
    <mergeCell ref="E13:E14"/>
    <mergeCell ref="D13:D14"/>
    <mergeCell ref="C13:C14"/>
    <mergeCell ref="B13:B14"/>
  </mergeCells>
  <dataValidations count="4">
    <dataValidation type="list" allowBlank="1" showInputMessage="1" showErrorMessage="1" sqref="E3:E8 E10:E13 E15:E47 E50:E56" xr:uid="{5601A8C9-9727-4344-9478-98DEB53DDD9B}">
      <formula1>$M$7:$M$10</formula1>
    </dataValidation>
    <dataValidation type="list" allowBlank="1" showInputMessage="1" showErrorMessage="1" sqref="D3:D7 D10:D12 D50:D56 D15:D46" xr:uid="{52A0E541-FCF5-4507-8FBC-0E705C9AB76C}">
      <formula1>M3:M4</formula1>
    </dataValidation>
    <dataValidation type="list" allowBlank="1" showInputMessage="1" showErrorMessage="1" sqref="D8 D13" xr:uid="{4FAF547D-0D76-4F51-BD47-326B42AA578A}">
      <formula1>M8:M10</formula1>
    </dataValidation>
    <dataValidation type="list" allowBlank="1" showInputMessage="1" showErrorMessage="1" sqref="D47" xr:uid="{28E9EB9C-37A2-4BCF-9FCD-F70E1CE7B29A}">
      <formula1>M47:M50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IV_Excercise of 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Tunner Tünde</dc:creator>
  <cp:lastModifiedBy>MNB</cp:lastModifiedBy>
  <cp:lastPrinted>2016-11-25T08:37:44Z</cp:lastPrinted>
  <dcterms:created xsi:type="dcterms:W3CDTF">2016-10-26T06:33:56Z</dcterms:created>
  <dcterms:modified xsi:type="dcterms:W3CDTF">2019-04-29T06:55:48Z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talyait@mnb.hu</vt:lpwstr>
  </property>
  <property fmtid="{D5CDD505-2E9C-101B-9397-08002B2CF9AE}" pid="6" name="MSIP_Label_b0d11092-50c9-4e74-84b5-b1af078dc3d0_SetDate">
    <vt:lpwstr>2019-03-12T11:39:28.4153786+01:00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