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srv2\MNB_IDM\SZB\Szabályozási főosztály\SII felügyeleti közzététel (SII public disclosure)\2019\4_táblák feltöltésre (I-II, IV-V)\"/>
    </mc:Choice>
  </mc:AlternateContent>
  <xr:revisionPtr revIDLastSave="0" documentId="13_ncr:1_{28408040-2CDD-4642-8D50-DBC6C31B4621}" xr6:coauthVersionLast="41" xr6:coauthVersionMax="41" xr10:uidLastSave="{00000000-0000-0000-0000-000000000000}"/>
  <bookViews>
    <workbookView xWindow="-120" yWindow="-120" windowWidth="29040" windowHeight="15840" xr2:uid="{00000000-000D-0000-FFFF-FFFF00000000}"/>
  </bookViews>
  <sheets>
    <sheet name="IV. Opcionális lehetőségek" sheetId="3" r:id="rId1"/>
  </sheets>
  <definedNames>
    <definedName name="_xlnm._FilterDatabase" localSheetId="0" hidden="1">'IV. Opcionális lehetőségek'!$D$1:$D$56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<sst xmlns="http://schemas.openxmlformats.org/spreadsheetml/2006/main" count="292" uniqueCount="205">
  <si>
    <t>Időtartam alapú részvénypiaci kockázati részmodul</t>
  </si>
  <si>
    <t>A cikk megnevezése</t>
  </si>
  <si>
    <t>13. cikk 27. pont</t>
  </si>
  <si>
    <t>Fogalommeghatározások (nagykockázatok)</t>
  </si>
  <si>
    <t>15. cikk (2) bekezdés 3. albekezdés</t>
  </si>
  <si>
    <t>Az engedély hatálya (két vagy több direkt biztosítási üzletág tekintetében)</t>
  </si>
  <si>
    <t>15. cikk (3) bekezdés 1. albekezdés</t>
  </si>
  <si>
    <t>Az engedély hatálya (nem életbiztosítási üzletág-csoportok)</t>
  </si>
  <si>
    <t xml:space="preserve">17. cikk (2) bekezdés </t>
  </si>
  <si>
    <t>21. cikk (1) bekezdés 2. albekezdés</t>
  </si>
  <si>
    <t>Szerződési feltételek és díjtáblázatok</t>
  </si>
  <si>
    <t xml:space="preserve">21. cikk (3) bekezdés </t>
  </si>
  <si>
    <t>Szerződési feltételek és díjtáblázatok (személyi és tárgyi feltételek vizsgálata)</t>
  </si>
  <si>
    <t xml:space="preserve">21. cikk (4) bekezdés </t>
  </si>
  <si>
    <t>A nagykockázat fogalommeghatározása tekintetében opcionális lehetőség arra, hogy az I. melléklet A. részében a 3., 8., 9., 10., 13. és 16. üzletágba sorolt kockázatok kategóriájához hozzáadjanak olyan kockázatokat, amelyeket szakmai szervezetek, vegyes vállalkozások vagy időszakos csoportok biztosítanak</t>
  </si>
  <si>
    <t>Opcionális lehetőség az engedély két vagy több direkt biztosítási üzletág tekintetében való kiadására</t>
  </si>
  <si>
    <t>Opcionális lehetőség az engedély I. melléklet B. részében felsorolt nem-életbiztosítási üzletágcsoportok tekintetében való kiadására</t>
  </si>
  <si>
    <t xml:space="preserve">Opcionális lehetőség a közjog által szabályozott vállalkozások létrehozására, feltéve, hogy ezeknek a testületeknek a célja biztosítási vagy viszontbiztosítási tevékenység folytatása a magánjog által szabályozott vállalkozásokra vonatkozó feltételekkel azonos feltételek mellett. </t>
  </si>
  <si>
    <t>Az opcionális lehetőség ismertetése</t>
  </si>
  <si>
    <t>51. cikk (2) bekezdés, 3. albekezdés</t>
  </si>
  <si>
    <t>A fizetőképességről és pénzügyi helyzetről szóló jelentés: tartalmi elemek</t>
  </si>
  <si>
    <t>Opcionális lehetőség a (viszont) biztosítók átmeneti időszak alatti mentesítésére a többlettőke-követelmény vagy a biztosítóspecifikus paraméterek – felügyeleti hatóság által előírt – használatával járó hatások külön feltüntetésére vonatkozó követelmény alól.</t>
  </si>
  <si>
    <t>57. cikk (1) bekezdés</t>
  </si>
  <si>
    <t>Részesedésszerzési szabályok</t>
  </si>
  <si>
    <t>57. cikk (2) bekezdés</t>
  </si>
  <si>
    <t>73. cikk (2) bekezdés</t>
  </si>
  <si>
    <t>Életbiztosítási és nem-életbiztosítási tevékenység folytatása</t>
  </si>
  <si>
    <t>73. cikk (3) bekezdés, első mondat</t>
  </si>
  <si>
    <t>73. cikk (3) bekezdés, második mondat</t>
  </si>
  <si>
    <t>73. cikk (5) bekezdés, 2. albekezdés</t>
  </si>
  <si>
    <t>77d. cikk (1) bekezdés</t>
  </si>
  <si>
    <t>A vonatkozó kockázatmentes hozamgörbénél alkalmazott volatilitási korrekció</t>
  </si>
  <si>
    <t>Opcionális lehetőség a felügyeleti hatóságok általi előzetes jóváhagyás kikötésére a tekintetben, hogy alkalmazható-e volatilitási korrekció a 77. cikk (2) bekezdésében említett legjobb becslés számításához használt kockázatmentes hozamgörbénél.</t>
  </si>
  <si>
    <t>148. cikk (2) bekezdés</t>
  </si>
  <si>
    <t>A székhely szerinti tagállam általi értesítés</t>
  </si>
  <si>
    <t>Opcionális lehetőség annak előírására, hogy a szolgáltatásnyújtás szabadsága alapján gépjármű-felelősségbiztosítási kockázatokat biztosító nem-életbiztosító megadjon bizonyos információkat.</t>
  </si>
  <si>
    <t>150. cikk (3) bekezdés</t>
  </si>
  <si>
    <t>Kötelező gépjármű- felelősségbiztosítás</t>
  </si>
  <si>
    <t xml:space="preserve">Opcionális lehetőség a fogadó tagállam számára annak előírására, hogy a szolgáltatást nyújtó biztosítók kötelesek legyenek megfelelni a minősített kockázatok biztosítására vonatkozó szabályoknak, amennyiben azok a nem-életbiztosítókra is vonatkoznak. </t>
  </si>
  <si>
    <t>152. cikk (4) bekezdés</t>
  </si>
  <si>
    <t>Képviselő</t>
  </si>
  <si>
    <t>Opcionális lehetőség a 2000/26/EK irányelv 4. cikkének megfelelően kijelölt kárrendezési megbízottak 152. cikk (1) bekezdése szerinti képviselőként való jóváhagyására.</t>
  </si>
  <si>
    <t>163. cikk (3) bekezdés</t>
  </si>
  <si>
    <t>A fióktelep üzleti terve</t>
  </si>
  <si>
    <t>Opcionális lehetőség annak előírására, hogy az életbiztosítás tekintetében a biztosítók rendszeresen küldjenek értesítést a díjak és a biztosítástechnikai tartalékok számításához alkalmazott biztosítástechnikai alapokra vonatkozóan.</t>
  </si>
  <si>
    <t>169. cikk (2) bekezdés</t>
  </si>
  <si>
    <t>A nem-életbiztosítási és az életbiztosítási ág szétválasztása</t>
  </si>
  <si>
    <t>Opcionális lehetőség arra, hogy a kompozit fióktelepek életbiztosítási és nem-életbiztosítási tevékenységet is folytassanak, feltéve, hogy a két tevékenységet elkülönítetten művelik</t>
  </si>
  <si>
    <t>169. cikk (3) bekezdés, 2. albekezdés</t>
  </si>
  <si>
    <t>179. cikk (4) bekezdés, 2. albekezdés</t>
  </si>
  <si>
    <t>Kapcsolódó kötelezettségek</t>
  </si>
  <si>
    <t>Opcionális lehetőség egy olyan nyilatkozat előírására, amely szerint a szerződés megfelel a kötelező nem-életbiztosításra vonatkozó különös rendelkezéseknek</t>
  </si>
  <si>
    <t>181. cikk (1) bekezdés, 2. albekezdés</t>
  </si>
  <si>
    <t>Nem-életbiztosítás</t>
  </si>
  <si>
    <t>Opcionális lehetőség a szerződési feltételekről és az egyéb dokumentumokról történő nem rendszeres tájékoztatási kötelezettség előírására, a biztosítási szerződésekre vonatkozó nemzeti jogszabályaiknak való megfelelés ellenőrzése céljából.</t>
  </si>
  <si>
    <t>182. cikk, 2. albekezdés</t>
  </si>
  <si>
    <t>Életbiztosítás</t>
  </si>
  <si>
    <t>Opcionális lehetőség a díjtáblázatok és a biztosítástechnikai tartalékok számításához alkalmazott biztosítástechnikai alapokra vonatkozó rendszeres közlés előírására az aktuáriusi elveknek való megfelelés igazolása céljából.</t>
  </si>
  <si>
    <t>184. cikk (2) bekezdés, 2. albekezdés</t>
  </si>
  <si>
    <t>Kiegészítő tájékoztatás a letelepedés joga és a szolgáltatásnyújtás szabadsága alapján kínált nem-életbiztosítás esetében</t>
  </si>
  <si>
    <t>Opcionális lehetőség annak előírására, hogy a nem-életbiztosító képviselőjének nevét és címét tüntessék fel a biztosítási szerződésben vagy bármely biztosítási fedezetet nyújtó dokumentumban.</t>
  </si>
  <si>
    <t>185. cikk (7) bekezdés</t>
  </si>
  <si>
    <t>A szerződők tájékoztatása</t>
  </si>
  <si>
    <t>Opcionális lehetőség további tájékoztatás nyújtásának előírására annak biztosítása érdekében, hogy a szerződők megértsék az életbiztosítási kötelezettségvállalás lényegi elemeit.</t>
  </si>
  <si>
    <t>186. cikk (2) bekezdés</t>
  </si>
  <si>
    <t>Elállási időszak</t>
  </si>
  <si>
    <t>189. cikk</t>
  </si>
  <si>
    <t>Részvétel nemzeti garanciarendszerekben</t>
  </si>
  <si>
    <t>197. cikk, 1. albekezdés</t>
  </si>
  <si>
    <t>Az utazási segítségnyújtáshoz hasonló tevékenységek</t>
  </si>
  <si>
    <t>Opcionális lehetőség a 2. cikk (2) bekezdésben említettektől eltérő körülmények között bajba került személyek számára való segítségnyújtás előírására.</t>
  </si>
  <si>
    <t>198. cikk (2) bekezdés c) pont</t>
  </si>
  <si>
    <t>E szakasz hatálya</t>
  </si>
  <si>
    <t>199. cikk</t>
  </si>
  <si>
    <t>Elkülönített szerződések</t>
  </si>
  <si>
    <t>200. cikk (1) bekezdés, 1. albekezdés</t>
  </si>
  <si>
    <t>Kárigények kezelése</t>
  </si>
  <si>
    <t>200. cikk (3) bekezdés, 2. albekezdés</t>
  </si>
  <si>
    <t>202. cikk (1) bekezdés</t>
  </si>
  <si>
    <t>A szabad ügyvédválasztás alóli mentesség</t>
  </si>
  <si>
    <t>Opcionális lehetőség a szabad ügyvédválasztás szabálya alóli mentesség adására a jogvédelmi biztosítás kapcsán.</t>
  </si>
  <si>
    <t>206. cikk (1) bekezdés</t>
  </si>
  <si>
    <t>Az egészségbiztosítás, mint a szociális biztonsági rendszer alternatívája</t>
  </si>
  <si>
    <t>Opcionális lehetőség a következők előírására: a) az egészségbiztosítási szerződések megfelelése az egészségbiztosítási üzletágban a közérdek védelmére hozott különös jogi rendelkezéseknek; és b) az egészségbiztosításra vonatkozó általános és különös feltételek ismertetése a felügyeleti hatóságokkal.</t>
  </si>
  <si>
    <t>206. cikk (2) bekezdés, 1. albekezdés</t>
  </si>
  <si>
    <t>207. cikk</t>
  </si>
  <si>
    <t>Kötelező munkahelyi balesetbiztosítás</t>
  </si>
  <si>
    <t>216. cikk (1) bekezdés, 1. albekezdés</t>
  </si>
  <si>
    <t>Legfőbb anyavállalat nemzeti szinten</t>
  </si>
  <si>
    <t>225. cikk, 2. albekezdés</t>
  </si>
  <si>
    <t>Kapcsolt biztosítók vagy viszontbiztosítók</t>
  </si>
  <si>
    <t>227. cikk (1) bekezdés, 2. albekezdés</t>
  </si>
  <si>
    <t>Kapcsolt harmadik országbeli biztosítók és viszontbiztosítók</t>
  </si>
  <si>
    <t>275. cikk (1) bekezdés</t>
  </si>
  <si>
    <t>A biztosítási kárigények kezelése</t>
  </si>
  <si>
    <t>Opcionális lehetőség két módszer vagy azok kombinációja közötti választásra annak biztosítása érdekében, hogy a biztosítási kárigények elsőbbséget élvezzenek a biztosítóval szembeni egyéb követelésekkel szemben.</t>
  </si>
  <si>
    <t>275. cikk (2) bekezdés</t>
  </si>
  <si>
    <t>Opcionális lehetőség annak előírására, hogy a felszámolási eljárás során felmerülő költségek egésze vagy egy része elsőbbséget élvezzen a biztosítási kárigényekkel szemben.</t>
  </si>
  <si>
    <t>276. cikk (2) bekezdés, 2. albekezdés</t>
  </si>
  <si>
    <t>Külön nyilvántartás</t>
  </si>
  <si>
    <t>Opcionális lehetőség annak előírására, hogy a biztosítók élet-, baleset- és betegségbiztosítási tevékenységükről egyetlen nyilvántartást vezessenek</t>
  </si>
  <si>
    <t>277. cikk</t>
  </si>
  <si>
    <t>Engedményezés valamely garanciarendszerre</t>
  </si>
  <si>
    <t>Opcionális lehetőség annak előírására, hogy a 275. cikk (1) bekezdése ne legyen alkalmazandó a biztosítási hitelezők nemzeti garanciarendszerre engedményezett követeléseire.</t>
  </si>
  <si>
    <t>279. cikk (2) bekezdés, 2. albekezdés</t>
  </si>
  <si>
    <t>Az engedély visszavonása</t>
  </si>
  <si>
    <t>Opcionális lehetőség annak előírására, hogy egyes tevékenységek felszámolási eljárás alatti folytatása a székhely szerinti tagállam felügyeleti hatóságának jóváhagyásával és felügyelete alatt történjen.</t>
  </si>
  <si>
    <t>304. cikk (1) bekezdés</t>
  </si>
  <si>
    <t>Opcionális lehetőség annak engedélyezésére, hogy az életbiztosítók bizonyos feltételek mellett időtartam-alapú részvénypiaci kockázati részmodult alkalmazzanak.</t>
  </si>
  <si>
    <t>305. cikk (1) bekezdés</t>
  </si>
  <si>
    <t>Eltérések és korlátozó intézkedések eltörlése</t>
  </si>
  <si>
    <t>Opcionális lehetőség azon maximált díjjövedelmű nem-életbiztosítóknak a minimális biztonsági tőke létrehozására vonatkozó követelmény alóli mentesítésére, amelyek 1975. január 31-én nem feleltek meg a szavatolótőke-megfelelési követelménynek.</t>
  </si>
  <si>
    <t>308b. cikk (15) bekezdés</t>
  </si>
  <si>
    <t>Átmeneti intézkedések</t>
  </si>
  <si>
    <t>308b. cikk (16) bekezdés</t>
  </si>
  <si>
    <t>Opcionális lehetőség arra, hogy a biztosítók vagy viszontbiztosítók legfőbb anyavállalatai 2022. március 31-ig csoportszintű belső modell alkalmazásának jóváhagyását kérelmezzék a csoport egy részére vonatkozóan.</t>
  </si>
  <si>
    <t>IV. Opcionális lehetőségek</t>
  </si>
  <si>
    <t xml:space="preserve">A 2009/138/EK irányelv opciót tartalmazó cikke </t>
  </si>
  <si>
    <t>Az opcionális lehetőség alkalmazása
IGEN/NEM</t>
  </si>
  <si>
    <t>A cikk hivatkozása a nemzeti jogban</t>
  </si>
  <si>
    <t>A nemzeti jog szövege vagy az arra mutató link</t>
  </si>
  <si>
    <t>igen</t>
  </si>
  <si>
    <t>nem</t>
  </si>
  <si>
    <t>törvény</t>
  </si>
  <si>
    <t>rendelet</t>
  </si>
  <si>
    <t>közigazgatási rendelkezés/ajánlás</t>
  </si>
  <si>
    <t>A biztosító vagy viszontbiztosító társasági formája</t>
  </si>
  <si>
    <t>Opcionális lehetőség az életbiztosítás tekintetében, a díjtáblázatok és a biztosítástechnikai tartalékok számításához alkalmazott biztosítástechnikai alapokra vonatkozó rendszeres értesítés előírására az aktuáriusi elveknek való megfelelés igazolása céljából</t>
  </si>
  <si>
    <t>Opcionális lehetőség arra, hogy az engedélyt kérő vagy engedélyt kapott vállalkozásokat ellenőrzésnek vessék alá a személyi és tárgyi feltételek meglétének vizsgálata érdekében</t>
  </si>
  <si>
    <t>Amennyiben a tagállamok a felügyeleti hatóságok részesedésszerzésre vonatkozó értesítéséhez a 2004/109/EK irányelvnek megfelelően egyharmados határértéket alkalmaznak, úgy opcionális lehetőség a 30 %-os határérték helyett az említett egyharmados határérték alkalmazására.</t>
  </si>
  <si>
    <t>Amennyiben a tagállamok a felügyeleti hatóságok elidegenítésre vonatkozó értesítéséhez a 2004/109/EK irányelvnek megfelelően egyharmados határértéket alkalmaznak, úgy opcionális lehetőség a 30 %-os határérték helyett az említett egyharmados határérték alkalmazására.</t>
  </si>
  <si>
    <t>Opcionális lehetőség a következők lehetővé tételére:
i. az életbiztosítók engedélyszerzése baleseti és betegségi kockázatokkal kapcsolatos nem- életbiztosítási tevékenységekre;
ii. a kizárólag baleseti és betegségi kockázatok biztosítására engedélyt kapott nem-életbiztosítók engedélyszerzése életbiztosítási tevékenység folytatására.</t>
  </si>
  <si>
    <t>Opcionális lehetőség az arról való rendelkezésre, hogy a 73. cikk (2) bekezdésében említett vállalkozások kötelesek legyenek megfelelni az életbiztosítókra irányadó számviteli szabályokban foglaltaknak minden tevékenységükre vonatkozóan.</t>
  </si>
  <si>
    <t>Opcionális lehetőség arra, hogy a biztosítók által a 73. cikk (2) bekezdése alapján folytatott baleset- és betegségbiztosítási tevékenységekre egy esetleges felszámolási eljárás során az életbiztosítási szabályokat alkalmazzák.</t>
  </si>
  <si>
    <t>Opcionális lehetőség az egyidejűleg végzett életbiztosítási és nem-életbiztosítási tevékenységek egyidejű végzésének adott határidőn belüli megszüntetésére.</t>
  </si>
  <si>
    <t>Opcionális lehetőség az olyan fióktelepek tekintetében, amelyek a 73. cikk (5) bekezdésének első albekezdésében említett időpontban valamelyik tagállam területén kizárólag életbiztosítási tevékenységet végeznek, Unión kívüli központi irodájuk egyidejűleg életbiztosítási és nem-életbiztosítási tevékenységet is végez, és a továbbiakban nem-életbiztosítási tevékenységet kívánnak folytatni abban a tagállamban.</t>
  </si>
  <si>
    <t>181. cikk (2) bekezdés, 1. albekezdés</t>
  </si>
  <si>
    <t>Opcionális lehetőség annak előírására, hogy a kötelező biztosítás általános és különös szerződési feltételeit a piacra bocsátás előtt juttassák el a felügyeleti hatósághoz.</t>
  </si>
  <si>
    <t>Opcionális lehetőség a szerződőkre vonatkozó elállási időszak speciális esetekben való mellőzésére.</t>
  </si>
  <si>
    <t>Opcionális lehetőség a nem-életbiztosítók fogadó tagállambeli garanciarendszerben való kötelező részvételének előírására.</t>
  </si>
  <si>
    <t>Opcionális lehetőség a jogvédelmi biztosításra vonatkozó követelmények speciális körülmények közötti mellőzésére a segítségnyújtási szolgáltatást nyújtó biztosítók jogvédelmi biztosítási tevékenységei tekintetében.</t>
  </si>
  <si>
    <t>Opcionális lehetőség annak előírására, hogy a releváns szerződésben pontosan határozzák meg a jogvédelmi fedezet biztosítási díjának összegét.</t>
  </si>
  <si>
    <t>Opcionális lehetőség a kárigények három kezelési módja közötti választásra.</t>
  </si>
  <si>
    <t>Opcionális lehetőség a kapcsolatban álló biztosítóban ugyanazon vagy hasonló tevékenység egyidejű folytatását érintő tilalomnak az igazgatási, irányító vagy felügyelő testület tagjaira való kiterjesztésére.</t>
  </si>
  <si>
    <t>Opcionális lehetőség annak előírására, hogy bizonyos feltételek mellett az alternatívaként működő egészségbiztosítási rendszereket az életbiztosításéhoz hasonló technikai alapon működtessék.</t>
  </si>
  <si>
    <t>Opcionális lehetőség annak előírására, hogy a kötelező munkahelyi balesetbiztosítást kínáló biztosítók megfeleljenek a fogadó tagállam nemzeti jogszabályainak különös rendelkezéseit.</t>
  </si>
  <si>
    <t>Opcionális lehetőség arra, hogy a felügyeleti hatóság saját döntése alapján a nemzeti szinten legfőbb anyavállalatnak minősülő biztosítót csoportfelügyelet alá vonja.</t>
  </si>
  <si>
    <t>Opcionális lehetőség annak előírására, hogy a csoportszintű szavatolótőke-megfelelés számításakor a másik tagállambeli központi irodával rendelkező kapcsolt biztosító vonatkozásában a másik tagállam előírásai szerinti szavatolótőke- szükségletet és figyelembe vehető szavatoló tőkét vegyék figyelembe.</t>
  </si>
  <si>
    <t>Opcionális lehetőség annak előírására, hogy az egyenértékű szavatolótőke-megfelelési rendszerrel rendelkező harmadik országban központi irodával rendelkező kapcsolt biztosító vonatkozásában az említett harmadik ország előírásai szerinti szavatolótőke-szükségletet és figyelembe vehető szavatoló tőkét vegyék figyelembe.</t>
  </si>
  <si>
    <t>Opcionális lehetőség azon törvények, rendeletek és közigazgatási rendelkezések 2019. december 31-ig való további alkalmazására, amelyeket a 2002/83/EK irányelv 1–19, 27-30, 32–35 és 37–67 cikkének való megfelelés érdekében fogadtak el.</t>
  </si>
  <si>
    <t>IGEN</t>
  </si>
  <si>
    <t>Törvény</t>
  </si>
  <si>
    <t>Bit. 43. § (1)-(3)</t>
  </si>
  <si>
    <t>Bit. 43. § (4)</t>
  </si>
  <si>
    <t xml:space="preserve">Bit. 122. § (4) </t>
  </si>
  <si>
    <t>Bit. 166. §</t>
  </si>
  <si>
    <t>Rendelet</t>
  </si>
  <si>
    <t>9. § (6) Ha a harmadik országbeli biztosítóra az e rendeletben rögzítettekkel egyenértékű engedélyezési és szavatolótőke-követelmények vonatkoznak, a Felügyelet érvényben lévő felügyeleti megállapodáson alapuló egyedi mérlegelés alapján engedélyezheti, hogy a biztosító vagy viszontbiztosító a harmadik országbeli kapcsolt biztosítója vagy viszontbiztosítója szavatolótőke-szükségletét és szavatoló tőkéjét az adott ország előírásainak megfelelően számított értéken vegye figyelembe a csoportszintű szavatolótőke-megfelelés számításakor.</t>
  </si>
  <si>
    <t>Bit. 161. §</t>
  </si>
  <si>
    <t xml:space="preserve">Bit. 162. § (2) </t>
  </si>
  <si>
    <t>Bit. 1. melléklet B) rész</t>
  </si>
  <si>
    <t>Bit. 44. § (1) bekezdés</t>
  </si>
  <si>
    <t>A több ágazatra is kiterjedő engedélyek megnevezése
Ha az engedély egyszerre érvényes
a) az 1. és 2. ágazatokra, akkor a Baleset és betegség vagy Egészségbiztosítás,
b) az 1. d), 3., 7. és 10. ágazatokra, akkor a Gépjármű-biztosítás,
c) az 1. d), 4., 6., 7. és 12. ágazatokra, akkor a Tengeri-szállítmányozási biztosítás,
d) az 1. a), 5., 7. és 11. ágazatokra, akkor a Légi biztosítás,
e) a 8. és 9. ágazatokra, akkor a Tűz- és egyéb vagyoni károk,
f) a 10., 11., 12. és 13. ágazatokra, akkor a Felelősség,
g) a 14. és 15. ágazatokra, akkor a Hitel és kezesség
elnevezést kell használni.
A különböző biztosítási ágazatokba besorolt kockázatok minden egyéb kombinációjánál a Felügyelet által jóváhagyott elnevezést kell használni. A Felügyelet az általa jóváhagyott elnevezésről értesíti az Európai Bizottságot.</t>
  </si>
  <si>
    <t>44. § (1) A Felügyelet a tevékenységi engedélyt biztosítási áganként és azon belül a biztosító által művelhető ágazatonként adja ki.</t>
  </si>
  <si>
    <t xml:space="preserve">Opcionális lehetőség az alapító okirat, az alapszabály jóváhagyására, és a szokásos felügyelethez szükséges bármilyen más dokumentum bemutatásának előírására </t>
  </si>
  <si>
    <t>44. § (1) 2022. március 31-ig a Felügyelet - kérelemre - engedélyezheti a biztosítók vagy viszontbiztosítók legfőbb anyavállalatainak egy csoportszintű belső modell alkalmazásának jóváhagyását a csoport egy részére vonatkozóan, amennyiben a biztosító és a legfőbb anyavállalat székhelye ugyanabban a tagállamban van, és a csoportnak ez a része egy különálló részt alkot a csoport többi részétől a jelentősen különböző kockázati profilja miatt.</t>
  </si>
  <si>
    <t>a biztosítók és a viszontbiztosítók csoportfelügyeletével kapcsolatos részletes szabályokról szóló 436/2016. (XII. 16.) Korm. rendelet 9. § (2)</t>
  </si>
  <si>
    <t>a biztosítók és a viszontbiztosítók csoportfelügyeletével kapcsolatos részletes szabályokról szóló 436/2016. (XII. 16.) Korm. rendelet 9. § (6)</t>
  </si>
  <si>
    <t>3. § (3) Ha egy csoportfelügyelet alá tartozó biztosítónak, viszontbiztosítónak, biztosítói holding-társaságnak vagy vegyes pénzügyi holdingtársaságnak van egy másik tagállamban székhellyel rendelkező anyavállalata, akkor erre a tagállami szintű anyavállalatra a Felügyelet – az EU-szintű anyavállalattal folytatott egyeztetést követően – alkalmazhatja a csoportfelügyeletet vagy annak egyes szabályait.</t>
  </si>
  <si>
    <t>a biztosítók és a viszontbiztosítók csoportfelügyeletével kapcsolatos részletes szabályokról szóló 
436/2016. (XII. 16.) Korm. rendelet 3. § (3)</t>
  </si>
  <si>
    <t>Bit. 273. §, 274. §</t>
  </si>
  <si>
    <t>a biztosítók és a viszontbiztosítók csoportfelügyeletével kapcsolatos részletes szabályokról szóló 436/2016. (XII. 16.) Korm. rendelet 44. § (1)</t>
  </si>
  <si>
    <t>Bit. 4. § (1) 79. nagykockázat:
a) az 1. melléklet A) rész 4-7., valamint 11. és 12. pontjában meghatározott ágazatba besorolt kockázatok, amennyiben a biztosítási összeg meghaladja az 500 millió forintot;
b) az 1. melléklet A) rész 14. és 15. pontjában meghatározott ágazatba besorolt kockázatok, ha a szerződő szakmája szerint ipari vagy kereskedelmi tevékenységet végez vagy szellemi szabadfoglalkozású és a kockázatok ehhez a tevékenységhez kapcsolódnak, valamint amennyiben a biztosítási összeg meghaladja az 200 millió forintot;
c) az 1. melléklet A) rész 3., 8-10., 13. és 16. pontjában meghatározott ágazatba besorolt kockázatok, ha a szerződő a következő feltételek határértékei közül legalább kettőt túllép:
ca) a 6,2 millió euró összegű mérlegfőösszeg,
cb) a 12,8 millió euró összegű nettó árbevétel,
cc) a pénzügyi év során az átlagos alkalmazotti létszáma eléri vagy meghaladja a 250 főt;</t>
  </si>
  <si>
    <t>273. § (1) A biztosító vagy viszontbiztosító részvénytársaságban minősített befolyással rendelkező személy, ha
a) minősített befolyását teljes egészében meg kívánja szüntetni, vagy
b) tulajdoni részesedését, szavazati jogát, vagy az előnyt biztosító szerződését úgy kívánja módosítani, hogy tulajdoni részesedése vagy szavazati joga a 20, 33 vagy 50 százalékos határérték alá csökkenjen,
köteles azt a Felügyeletnek bejelenteni a befolyása elvesztését megelőző tizenöt munkanappal.
(2) A befolyás megszüntetését megelőző tizenöt munkanappal felügyeleti bejelentést köteles tenni az a személy is, aki a biztosító vagy viszontbiztosító feletti ellenőrző befolyását meg kívánja szüntetni.
(3) A bejelentésnek az (1) bekezdés b) pontja esetén tartalmaznia kell a fennmaradó tulajdoni részesedést, a szavazati jog mértékét vagy a jelentős előnyt biztosító szerződés módosítását is.
274. § (1) Aki biztosító vagy viszontbiztosító részvénytársaságban
a) minősített befolyást szerzett,
b) minősített befolyását megszüntette,
c) minősített befolyását úgy módosította, hogy
ca) a tulajdoni részesedése vagy szavazati joga eléri a 20, 33 vagy 50 százalékos határértéket, vagy
cb) tulajdoni részesedése vagy szavazati joga már nem éri el a 20, 33 vagy 50 százalékos határértéket, vagy
d) a tulajdoni részesedéshez, illetve a szavazati joghoz kapcsolódó, előnyöket biztosító megállapodást kötött vagy az ilyen megállapodást módosította,
köteles arról harminc napon belül írásban tájékoztatni a Felügyeletet.
(2) A Felügyeletet - az ellenőrző befolyás megszűntétől számított harminc napon belül - az a személy is köteles tájékoztatni, akinek megszűnt az ellenőrző befolyása valamely biztosító vagy viszontbiztosító működése felett.
(3) A biztosító vagy viszontbiztosító részvénytársaság tizenöt munkanapon belül köteles a Felügyeletet írásban tájékoztatni, ha tudomást szerez a 258. § (1) bekezdésében meghatározott arányú részesedés, szavazati jog megszerzéséről, elidegenítéséről, vagy módosulásáról.
(4) A biztosító vagy viszontbiztosító részvénytársaság - éves belső adatszolgáltatása keretében - köteles a Felügyeletnek megküldeni a 258. § (1) bekezdésében meghatározott arányú részesedéssel rendelkező részvényesei nevét, valamint a tőkerész nagyságát.</t>
  </si>
  <si>
    <t>38. § (3) Az (1) bekezdésben meghatározott biztosítónak a kárképviselővel kapcsolatos adatokat, annak kijelölését, illetve az adataiban, valamint a személyében bekövetkezett változásokat 8 napon belül a Felügyeletnek be kell jelentenie.
57. § (4) Azok a biztosítók, akik a MABISZ-nak nem tagjai, a kötelező gépjármű-felelősségbiztosítási tevékenységüket az e törvény szerinti befizetésekre vonatkozó kötelezettség-vállaló nyilatkozat megtételét és ennek a Felügyelet részére történő benyújtását követően kezdhetik meg.</t>
  </si>
  <si>
    <t>244. § (1) A biztosítási vagy a viszontbiztosítási tevékenység megkezdésére vonatkozó engedély iránti kérelemhez mellékelni kell
h) a kötelező gépjármű-felelősségbiztosításra is kiterjedő engedélykérelem esetén valamennyi tagállamban működő kárrendezési megbízott megbízásának igazolását, a kárrendezési megbízott nevét és címét.
268. § (1) A biztosító vagy a viszontbiztosító köteles a Felügyeletnek harminc napon belül bejelenteni:
e) a kötelező gépjármű-felelősségbiztosítást művelő biztosító esetén a tagállamokban megbízott kárrendezési megbízottjait, ezeknek a feladataik ellátásával összefüggő adatait, illetve az ezekben az adatokban bekövetkezett változásokat</t>
  </si>
  <si>
    <t>161. § A jogvédelmi biztosítási tevékenység végzése során
a) a biztosító a jogvédelmi ágazat kárainak rendezésével, továbbá az ezzel kapcsolatos jogi tanácsadással foglalkozó alkalmazottai ugyanilyen vagy hasonló tevékenységet nem folytatnak a biztosító által művelt másik ágazat részére vagy más, az 1. melléklet A) részében meghatározott bármely ágazatot művelő más biztosító számára, és a biztosítóban az ezen alkalmazottak felett utasítási joggal rendelkező vezető állású személy nem rendelkezhet utasítási joggal más biztosítási ágazatba tartozó károk rendezésével kapcsolatban,
b) a biztosító a jogvédelmi biztosítási szerződésben név és székhely szerint megjelölt más vállalkozást bíz meg a jogvédelmi ágazat kárainak rendezésével, továbbá az ezzel kapcsolatos jogi tanácsadással, vagy
c) a jogvédelmi biztosítási szerződés tartalmazza a biztosított azon jogát, hogy a biztosítási esemény bekövetkezését követően egy általa választott jogi képviselőt bízhat meg érdekei védelmével.</t>
  </si>
  <si>
    <t>162. § (2) Ha az (1) bekezdésben meghatározott jogilag elkülönült szervezet más biztosítóval pénzügyi, kereskedelmi vagy adminisztratív kapcsolatban áll, akkor e vállalkozásnak a vezető tisztségviselői és a jogvédelmi károk rendezésével, az ezzel kapcsolatos jogi tanácsadással foglalkozó alkalmazottai ugyanilyen vagy hasonló tevékenységet más, az 1. melléklet A) részében meghatározott bármely ágazatot művelő biztosító részére nem végezhetnek. A jogvédelmi ágazat kárainak rendezésével, és az ezzel kapcsolatos jogi tanácsadással nem bízható meg egy olyan másik biztosító, amely nemcsak jogvédelmi biztosítással foglalkozik.</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</si>
  <si>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Cstv. 57. § (1) A gazdálkodó szervezetnek a felszámolás körébe tartozó vagyonából a tartozásokat a következő sorrend figyelembevételével kell kielégíteni:
a) a felszámolás (2) bekezdés szerinti költségei,</t>
  </si>
  <si>
    <t>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</si>
  <si>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Bit. 237. § (1) bekezdés k), 258. § (1)</t>
  </si>
  <si>
    <t>237. § (1) A Felügyelet engedélye szükséges:
k) a biztosító vagy viszontbiztosító részvénytársaságban vagy biztosító szövetkezetben történő minősített befolyás megszerzéséhez
258. § (1) Aki biztosító vagy viszontbiztosító részvénytársaságban olyan mértékű részesedést kíván szerezni, amellyel eléri a minősített befolyás minimális mértékét, vagy minősített befolyását úgy kívánja módosítani, hogy tulajdoni részesedése vagy szavazati joga elérje vagy meghaladja a 20, 33 vagy 50 százalékos határértéket, vagy aki valamely biztosító vagy viszontbiztosító működése felett ellenőrző befolyást kíván gyakorolni, köteles a szerződés megkötéséhez a Felügyelet előzetes engedélyét beszerezni. A tulajdonjoghoz, illetve a szavazati joghoz kapcsolódó, annak arányát meghaladó előnyöket biztosító megállapodás kizárólag a Felügyelet engedélyével köthető.</t>
  </si>
  <si>
    <t>Bit. 244. § (1) bekezdés h),
268. § (1) bekezdés e)</t>
  </si>
  <si>
    <t>Bit. 244. § (1) bekezdés e), f);
276. § (1)-(2)</t>
  </si>
  <si>
    <t>166. § (1) Ha a jogvédelmi biztosítás más kockázatokat is fedező biztosítási szerződés részét képezi, akkor a jogvédelmi biztosításnak külön, az ügyfelek számára felismerhetően elkülönülő részt kell képeznie a biztosítási szerződésen belül.
(2) A biztosító az ügyfeleinek átadásra kerülő valamennyi dokumentumon köteles felhívni a figyelmet a jogvédelmi biztosítási fedezet létére, továbbá a biztosító a biztosítási díj meghatározása során külön is köteles feltüntetni a jogvédelmi biztosítási fedezet díját, abban a pénznemben, amelyben a szerződő fél a biztosítási díj megfizetésére köteles.</t>
  </si>
  <si>
    <t>A használt nemzeti jogi eszköz típusa
(Törvény/Rendelet/Közigazgatási rendelkezés)</t>
  </si>
  <si>
    <t>244. § (1) A biztosítási vagy a viszontbiztosítási tevékenység megkezdésére vonatkozó engedély iránti kérelemhez mellékelni kell
e) annak igazolását, hogy a biztosító vagy a viszontbiztosító megfelel - a 49-75. §-ban meghatározottak szerint - a vezetőkre és alkalmazottakra vonatkozó követelményeknek és az azzal kapcsolatos szabályoknak történő megfelelésre felkészült, továbbá a 76-92. §-ban meghatározottaknak megfelelő irányítási rendszerrel rendelkezik, ennek keretében mellékelni kell
ea) a szervezeti és működési szabályzatot,
eb) a vezető állású személyek és egyéb vezetők természetes személyazonosító adatait, és az 54. § (1) bekezdésében, az 57. § (1) bekezdésében, az 59. § (1) bekezdésében, a 61. § (1) bekezdésében, a 63. § (2) bekezdésében, a 65. § (1) bekezdésében és a 67. § (1) bekezdésében meghatározott követelmények fennállását igazoló dokumentumokat, ide nem értve a 238. § c) pontjában meghatározott személyeket, ha az alapítási engedélyhez képest e vezető állású személyeket illetően változás nem következett be,
ec) a kockázatkezelési rendszer, a belső ellenőrzési feladatkör és a belső ellenőrzési rendszer működésére vonatkozó dokumentumokat, továbbá - ha ügymenet kiszervezésre kerül sor - az ügymenet-kiszervezésre vonatkozó dokumentumokat;
f) a biztosítási vagy a viszontbiztosítási tevékenység végzéséhez szükséges 93-94. §-ban meghatározott tárgyi feltételek meglétének igazolását, amelynek keretében mellékelni kell legalább
fa) a nyilatkozatot arról, hogy biztosítási tevékenységhez igazodó, folyamatos nyilvántartási, adatfeldolgozási és adatszolgáltatási rendszer fenntartására felkészült, valamint a nyilvántartáshoz, adatfeldolgozáshoz és adatszolgáltatáshoz használt számítógépes programok tesztfutási eredményeit, továbbá a rendkívüli helyzetek kezelésére szolgáló tervet,
fb) a tevékenység végzésére alkalmas technikai, informatikai, műszaki, biztonsági felszereltség és helyiség meglétének igazolását,
fc) számviteli politikájának, részletes számviteli rendszerének tervezetét,
fd) nyilatkozatot arról, hogy az adatvédelmet szolgáló (kézi és gépi) irattározásra felkészült,
fe) a megbízható és körültekintő működésnek megfelelő belső szabályozás rendjének leírását, a belső szabályozások felsorolását,</t>
  </si>
  <si>
    <t>43. § (1) Biztosító, valamint a harmadik országbeli biztosító magyarországi fióktelepe élet- és nem-életbiztosítási ág együttes művelésére - a (2) és a (3) bekezdésben foglaltak kivételével - tevékenységi engedélyt nem kaphat.
(2) Az életbiztosítási tevékenység művelésére engedéllyel rendelkező biztosító számára a Felügyelet engedélyezheti az 1. melléklet A) rész 1. és 2. pontjában meghatározott ágazat művelését azzal, hogy más nem-életbiztosítási ágazat művelésére a biztosító nem jogosult.
(3) A kizárólag az 1. melléklet A) rész 1. és 2. pontjában meghatározott ágazat művelésére tevékenységi engedéllyel rendelkező biztosító számára a Felügyelet engedélyezheti életbiztosítási tevékenység művelését.</t>
  </si>
  <si>
    <t>43. § (4) A (2)-(3) bekezdésekben foglalt esetekben az életbiztosítási ágra irányadó számviteli és felszámolási szabályok alkalmazandók a biztosító egész tevékenységére.</t>
  </si>
  <si>
    <t>Bit. 288. § A Felügyelet nem rendszeres tájékoztatást kérhet a másik tagállamban székhellyel rendelkező biztosító magyarországi fióktelepétől vagy a Magyarországon határon átnyúló szolgáltatás keretében végzett tevékenységével összefüggésben a másik tagállamban székhellyel rendelkező biztosítótól a terjesztett biztosítási szerződési feltételekről és az ezzel összefüggő dokumentumokról annak igazolására, hogy azok megfelelnek a biztosítási szerződésekre vonatkozó jogszabályoknak.
MNB tv. 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</si>
  <si>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4. melléklet
B) Az életbiztosítási termékismertető minimális tartalma:
1. Annak rövid indokolása, hogy az igényfelmérés, illetve igénypontosítás alapján miért az adott
a) szolgáltatású,
b) tartamú, és
c) biztosítási összegű
biztosítás megkötésére tesznek javaslatot.
2. Annak bemutatása a 3. pontban meghatározott módon, hogy a megkötni javasolt életbiztosítás tartama alatt - 1. és 2. életbiztosítási ágazatba tartozó biztosítás esetében a tartam végéig, illetve határozatlan tartamú biztosítás esetén legalább 20 évig, 3. életbiztosítási ágazatba tartozó biztosítás esetén a tartam végéig, de legfeljebb 5 évig, feltéve, hogy a biztosítási szerződés a visszavásárlást, illetve a díjmentes leszállítást lehetővé teszi - minden évre nézve a biztosítási év első napján mekkora az adott biztosítási szerződésre:
a) a visszavásárlási érték,
b) a díjmentes leszállítás értéke.
3. A visszavásárlási, illetve a díjmentes leszállítási érték meghatározásánál az alábbiak szerint kell eljárni:
3.1. A szerződő figyelmét fel kell hívni, hogy az alábbi pontokban foglaltak szerint bemutatott adatok - figyelemmel arra, hogy részben feltételezéseken alapulnak - tájékoztató jellegűek.
3.2. Befektetési egységekhez kötött életbiztosítások esetén fel kell hívni az ügyfél figyelmét, hogy a befektetett egységek értéke csökkenhet, illetve növekedhet. Ezzel összefüggésben tájékoztatni kell az ügyfelet arról is, hogy a biztosítási szerződésben rögzített tőkegarancia vagy tőke- és hozamgaranciára vonatkozó rendelkezéseknek megfelelően az egységek értékének változásából eredő kockázatot ki viseli.
3.3. Rendszeres díjas biztosítás esetén a biztosítási év elején a díjfizetés időpontja előtti állapotot kell figyelembe venni.
3.4. Azzal a feltételezéssel kell élni, hogy a biztosítás főbb jellemzői (biztosítási díj, biztosítási összeg, különböző elvonások stb.) a tartam során nem változnak, kivéve a szerződésben előre meghatározott változást.</t>
  </si>
  <si>
    <t>3.5. Befektetési egységekhez kötött életbiztosítások esetén a 3.4. pontban foglaltak figyelembevételén túl azzal a feltételezéssel is élni kell, hogy a befektetett egységek értéke nem változik. Amennyiben a biztosító tőkegaranciát vagy tőke- és hozamgaranciát vállal, a visszavásárlási értéket ennek figyelembevételével kell megállapítani.
3.6. Technikai kamatlábbal nem rendelkező, az 1. és 2. életbiztosítási ágazatba tartozó biztosítások esetén - értelemszerű módosításokkal - a 3.5. pontban foglaltaknak megfelelően kell eljárni.</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</si>
  <si>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(2) A biztosító biztosítási szerződésből eredő kötelezettségeit az alábbi sorrendben teljesíti:
a) személyi sérüléshez, balesethez, betegséghez kapcsolódó szerződéses kötelezettségek vonatkozásában
aa) a betegségbiztosítási szerződésből vagy a biztosítási szerződés betegségbiztosítási kockázatainak fedezetéből eredő kötelezettségek,
ab) a balesetbiztosítási szerződésből vagy a biztosítási szerződés balesetbiztosítási kockázatainak fedezetéből eredő kötelezettségek, és
ac) a felelősségbiztosítási szerződésből vagy a biztosítási szerződés felelősségbiztosítási kockázatainak fedezetéből eredő, személyi sérüléssel összefüggésben felmerült, a felszámolás kezdő időpontjáig bekövetkezett biztosítási események alapján elismert szolgáltatások, ideértve a károsultat vagy a károsulttal szemben tartásra jogosult hozzátartozót illető járadékfizetési szolgáltatásokat (e alpont tekintetében a Kártalanítási Alapot, a Kártalanítási Számlát és a Nemzeti Irodát megillető követelések kivételével);
b) az életbiztosítási szerződésből eredő kötelezettségek, továbbá a felelősségbiztosításból eredő kötelezettségek (e pont tekintetében az a) pontban meghatározott kötelezettségek kivételével és a Kártalanítási Alapot, a Kártalanítási Számlát és a Nemzeti Irodát megillető követelések kivételével);
c) a felszámolás kezdő időpontjáig bekövetkezett biztosítási események alapján elismert szolgáltatások, ide nem értve az a) és b) pontban meghatározott szolgáltatásokat (e pont tekintetében a Kártalanítási Alapot, a Kártalanítási Számlát és a Nemzeti Irodát megillető követelések kivételével);
d) a Nemzeti Irodát, a Kártalanítási Alapot, a Kártalanítási Számlát az általa teljesített szolgáltatások alapján megillető követelések;
e) az előre fizetett, de kockázatviseléssel meg nem szolgált díjakból származó visszafizetési kötelezettségek.
Cstv. 57. § (1) A gazdálkodó szervezetnek a felszámolás körébe tartozó vagyonából a tartozásokat a következő sorrend figyelembevételével kell kielégíteni:
a) a felszámolás (2) bekezdés szerinti költségei,</t>
  </si>
  <si>
    <t>b) a felszámolás kezdő időpontja előtt zálogjoggal biztosított követeléseknek a 49/D. § (1)-(2a) bekezdés alkalmazásával ki nem elégített része a zálogtárgy általános forgalmi adó nélkül számított értékesítési árbevétele összegéig, oly módon, hogy a 49/D. § (1) bekezdés f) pontja szerint a zálogjogosultnak teljesítendő kifizetéskor levont, és a 49/D. § (2) bekezdése szerint az e § (1) bekezdésében meghatározott tartozásokra elkülönített összeget is a zálogjoggal biztosított követelések kifizetésére kell fordítani; ha pedig a zálogtárgyat több zálogjog terheli, akkor a kielégítés sorrendjére a Ptk. 5:118-5:122. §-a az irányadó,
c) a gazdálkodó szervezetet terhelő tartásdíj, életjáradék, kártérítési járadék, bányászati keresetkiegészítés, továbbá a mezőgazdasági szövetkezet tagja részére a háztáji föld vagy termény helyett adott pénzbeli juttatás, amely a jogosultat élete végéig megilleti,
d) a kötvényen alapuló követelések kivételével, magánszemély nem gazdasági tevékenységből eredő más követelése (így különösen a hibás teljesítésből, a kártérítésből, sérelemdíjból eredő követelések, a szakmában szokásos várható szavatossági vagy jótállási kötelezettségek felszámoló által számszerűsített összegét is ideértve), a kis- és mikrovállalkozás, a mezőgazdasági őstermelő követelése, valamint a Szövetkezeti Hitelintézetek Tőkefedezeti Közös Alapja azon követelései, amelyek azon alapulnak, hogy a Szövetkezeti Hitelintézetek Tőkefedezeti Közös Alapja a biztosított betéttel rendelkező betétesek jogutódjává, illetve követeléseik jogosultjává vált, 
e) a társadalombiztosítási alapok javára fennálló tartozások, az adók - kivéve a (2) bekezdés szerinti adó- és járuléktartozásokat - és adók módjára behajtható köztartozások, a büntetőeljárásban a 6/A. § (8) bekezdés alapján az állam javára fizetendő összeg, továbbá a visszafizetendő államháztartási, európai uniós vagy nemzetközi szerződésen alapuló más nemzetközi forrásból származó támogatások, valamint a közműdíjak és a társasházi közös költség és a Szövetkezeti Hitelintézetek Tőkefedezeti Közös Alapjának a d) pontban nem említett követelései,
f) egyéb követelések,
g) a keletkezés idejétől és jogcímétől függetlenül a késedelmi kamat és késedelmi pótlék, továbbá a pótlék és bírság jellegű tartozás,
h) azok a követelések (ide nem értve a kötelező legkisebb munkabér, kizárólag teljesítménybérrel díjazott munkavállaló esetén pedig az Mt. 138. § (6) bekezdése szerinti garantált bér kétszeresét el nem érő, hathavi átlagkeresetet meg nem haladó munkabér- és bérjellegű követeléseket [(2) bekezdés a) pont]), amelyek jogosultja 
ha) a gazdálkodó szervezet legalább többségi befolyással rendelkező tagja (részvényese),
hb) a gazdálkodó szervezet vezető tisztségviselője,
hc) az Mt. 208. § (1) bekezdése szerinti vezető állású munkavállaló,
hd) a ha)-hc) pontban említett személyek közeli hozzátartozója, élettársa,</t>
  </si>
  <si>
    <t>he) az adós többségi befolyása alatt álló gazdálkodó szervezet,
hf) az adós ingyenes szerződései alapján kedvezményezett szervezet (személy).</t>
  </si>
  <si>
    <t>122. § (4) Az ügyfelet az (1) bekezdésben meghatározott felmondási jog - ha törvény eltérően nem rendelkezik - nem illeti meg:
a) olyan életbiztosítás esetén, amely egy hitel- vagy kölcsönszerződéshez kapcsolódik és a rendelkezésre bocsátott pénzösszeg - teljes vagy részleges - törlesztése a szerződés szerint életbiztosítási szerződésben meghatározott biztosítási összegből történik (hitelfedezeti életbiztosítás),
b) ha a megkötött életbiztosítási szerződés tartama a hat hónapot nem haladja meg.</t>
  </si>
  <si>
    <t>9. § (2) A Felügyelet egyedi mérlegelés alapján engedélyezheti, hogy a biztosító vagy a viszontbiztosító más tagállamban bejegyzett biztosítója vagy viszontbiztosítója - ha az leányvállalata vagy olyan vállalkozása, amelyben részesedési viszonnyal rendelkezik - szavatolótőke-szükségletét és szavatoló tőkéjét az adott ország előírásainak megfelelően számított értéken vegye figyelembe a csoportszintű szavatolótőke-megfelelés számításakor.</t>
  </si>
  <si>
    <t xml:space="preserve">
276. § (1) A Felügyelet az ellenőrzési eljárása keretében vizsgálja és értékeli azokat a stratégiákat, folyamatokat és jelentéstételi eljárásokat, amelyeket a biztosító vagy a viszontbiztosító az e törvény, vagy a biztosítási tevékenységre vonatkozó más jogszabályban, továbbá a felügyeleti határozatokban meghatározott feltételeknek való megfelelés teljesítése érdekében dolgoztak ki.
(2) A vizsgálat és értékelés tartalma az irányítási rendszerrel kapcsolatos minőségi követelmények értékelése, azon kockázatok értékelése, amelyeket a biztosítók vállalnak vagy vállalhatnak, valamint a biztosítók vagy a viszontbiztosítók arra irányuló képességének értékelése, hogy működési környezetüket figyelembe véve mennyire képesek felmérni a tevékenységükhöz kapcsolódó kockázatokat. </t>
  </si>
  <si>
    <t>a biztosítási tevékenységről szóló 2014. évi LXXXVIII. törvény ("Bit.") 4. § (1) bekezdés 79. pont</t>
  </si>
  <si>
    <t>a Magyar Nemzeti Bankról szóló 2013. évi CXXXIX. törvény ("MNB tv.") 48. § (4)</t>
  </si>
  <si>
    <t>a kötelező gépjármű-felelősségbiztosításról szóló 2009. évi LXII. törvény ("Gfbt.") 38. § (3), 57. § (4)</t>
  </si>
  <si>
    <t>Bit. 288. § 
MNB tv. 48. § (4)</t>
  </si>
  <si>
    <t>Bit. 152. § (1) bekezdés d),
4. melléklet B) rész</t>
  </si>
  <si>
    <t>Bit. 183. § (1), a csődeljárásról és a felszámolási eljárásról szóló 1991. évi XLIX. törvény ("Cstv.") 57. §</t>
  </si>
  <si>
    <t>Bit. 183. §, Cstv. 57.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</si>
</sst>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i/>
      <sz val="12"/>
      <color theme="1"/>
      <name val="Calibri"/>
      <family val="2"/>
      <charset val="238"/>
      <scheme val="minor"/>
    </font>
    <font>
      <sz val="12"/>
      <color theme="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s>
  <cellStyleXfs count="1">
    <xf numFmtId="0" fontId="0" fillId="0" borderId="0"/>
  </cellStyleXfs>
  <cellXfs count="38">
    <xf numFmtId="0" fontId="0" fillId="0" borderId="0" xfId="0"/>
    <xf numFmtId="0" fontId="0" fillId="0" borderId="0" xfId="0" applyAlignment="1">
      <alignment vertical="center" wrapText="1"/>
    </xf>
    <xf numFmtId="0" fontId="0" fillId="5" borderId="0" xfId="0" applyFill="1" applyAlignment="1">
      <alignment vertical="center" wrapText="1"/>
    </xf>
    <xf numFmtId="0" fontId="0" fillId="0" borderId="0" xfId="0" applyAlignment="1">
      <alignment horizontal="left" vertical="center" wrapText="1"/>
    </xf>
    <xf numFmtId="0" fontId="2" fillId="0" borderId="0" xfId="0" applyFont="1" applyAlignment="1">
      <alignmen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vertical="center" wrapText="1"/>
    </xf>
    <xf numFmtId="0" fontId="3" fillId="4" borderId="1" xfId="0" applyFont="1" applyFill="1" applyBorder="1" applyAlignment="1">
      <alignment vertical="center" wrapText="1"/>
    </xf>
    <xf numFmtId="0" fontId="3" fillId="4" borderId="7" xfId="0" applyFont="1" applyFill="1" applyBorder="1" applyAlignment="1">
      <alignment vertical="center" wrapText="1"/>
    </xf>
    <xf numFmtId="0" fontId="3" fillId="4" borderId="3" xfId="0" applyFont="1" applyFill="1" applyBorder="1" applyAlignment="1">
      <alignment vertical="center" wrapText="1"/>
    </xf>
    <xf numFmtId="0" fontId="3" fillId="5" borderId="1" xfId="0" applyFont="1" applyFill="1" applyBorder="1" applyAlignment="1">
      <alignment vertical="center" wrapText="1"/>
    </xf>
    <xf numFmtId="0" fontId="3" fillId="4" borderId="15" xfId="0" applyFont="1" applyFill="1" applyBorder="1" applyAlignment="1">
      <alignment vertical="center" wrapText="1"/>
    </xf>
    <xf numFmtId="0" fontId="3" fillId="4" borderId="16" xfId="0" applyFont="1" applyFill="1" applyBorder="1" applyAlignment="1">
      <alignment vertical="center" wrapText="1"/>
    </xf>
    <xf numFmtId="0" fontId="3" fillId="0" borderId="1" xfId="0" applyFont="1" applyBorder="1" applyAlignment="1">
      <alignment horizontal="left" vertical="center" wrapText="1"/>
    </xf>
    <xf numFmtId="0" fontId="3" fillId="5" borderId="2" xfId="0" applyFont="1" applyFill="1" applyBorder="1" applyAlignment="1">
      <alignment horizontal="left" vertical="center" wrapText="1"/>
    </xf>
    <xf numFmtId="0" fontId="3" fillId="4" borderId="17" xfId="0" applyFont="1" applyFill="1" applyBorder="1" applyAlignment="1">
      <alignment vertical="center" wrapText="1"/>
    </xf>
    <xf numFmtId="0" fontId="3" fillId="0" borderId="4" xfId="0" applyFont="1" applyBorder="1" applyAlignment="1">
      <alignment horizontal="left" vertical="center" wrapText="1"/>
    </xf>
    <xf numFmtId="0" fontId="3" fillId="0" borderId="6" xfId="0" applyFont="1" applyBorder="1" applyAlignment="1">
      <alignment vertical="center" wrapText="1"/>
    </xf>
    <xf numFmtId="0" fontId="3" fillId="4" borderId="6" xfId="0" applyFont="1" applyFill="1" applyBorder="1" applyAlignment="1">
      <alignment vertical="center" wrapText="1"/>
    </xf>
    <xf numFmtId="0" fontId="3" fillId="4" borderId="8" xfId="0" applyFont="1" applyFill="1" applyBorder="1" applyAlignment="1">
      <alignment vertical="center" wrapText="1"/>
    </xf>
    <xf numFmtId="0" fontId="3" fillId="4" borderId="5" xfId="0"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3" fillId="4" borderId="11" xfId="0" applyFont="1" applyFill="1" applyBorder="1" applyAlignment="1">
      <alignment vertical="center" wrapText="1"/>
    </xf>
    <xf numFmtId="0" fontId="3" fillId="0" borderId="12" xfId="0" applyFont="1" applyBorder="1" applyAlignment="1">
      <alignment vertical="center" wrapText="1"/>
    </xf>
    <xf numFmtId="0" fontId="3" fillId="4" borderId="12" xfId="0" applyFont="1" applyFill="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4" borderId="18" xfId="0" applyFont="1" applyFill="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0"/>
  <sheetViews>
    <sheetView tabSelected="1" zoomScaleNormal="100" workbookViewId="0">
      <pane ySplit="2" topLeftCell="A3" activePane="bottomLeft" state="frozen"/>
      <selection pane="bottomLeft" activeCell="G3" sqref="G3"/>
    </sheetView>
  </sheetViews>
  <sheetFormatPr defaultRowHeight="15" x14ac:dyDescent="0.25"/>
  <cols>
    <col min="1" max="1" width="19.7109375" style="3" customWidth="1"/>
    <col min="2" max="2" width="22.85546875" style="1" customWidth="1"/>
    <col min="3" max="3" width="38.7109375" style="1" customWidth="1"/>
    <col min="4" max="4" width="16.28515625" style="1" customWidth="1"/>
    <col min="5" max="5" width="21" style="1" customWidth="1"/>
    <col min="6" max="6" width="19.5703125" style="1" customWidth="1"/>
    <col min="7" max="7" width="123.85546875" style="1" customWidth="1"/>
    <col min="8" max="11" width="9.140625" style="1"/>
    <col min="12" max="12" width="0" style="1" hidden="1" customWidth="1"/>
    <col min="13" max="16384" width="9.140625" style="1"/>
  </cols>
  <sheetData>
    <row r="1" spans="1:12" s="4" customFormat="1" ht="37.5" customHeight="1" x14ac:dyDescent="0.25">
      <c r="A1" s="27" t="s">
        <v>116</v>
      </c>
      <c r="B1" s="28"/>
      <c r="C1" s="28"/>
      <c r="D1" s="28"/>
      <c r="E1" s="28"/>
      <c r="F1" s="28"/>
      <c r="G1" s="28"/>
    </row>
    <row r="2" spans="1:12" s="4" customFormat="1" ht="78.75" x14ac:dyDescent="0.25">
      <c r="A2" s="5" t="s">
        <v>117</v>
      </c>
      <c r="B2" s="6" t="s">
        <v>1</v>
      </c>
      <c r="C2" s="6" t="s">
        <v>18</v>
      </c>
      <c r="D2" s="6" t="s">
        <v>118</v>
      </c>
      <c r="E2" s="7" t="s">
        <v>185</v>
      </c>
      <c r="F2" s="7" t="s">
        <v>119</v>
      </c>
      <c r="G2" s="8" t="s">
        <v>120</v>
      </c>
    </row>
    <row r="3" spans="1:12" ht="140.25" x14ac:dyDescent="0.25">
      <c r="A3" s="9" t="s">
        <v>2</v>
      </c>
      <c r="B3" s="10" t="s">
        <v>3</v>
      </c>
      <c r="C3" s="10" t="s">
        <v>14</v>
      </c>
      <c r="D3" s="11" t="s">
        <v>150</v>
      </c>
      <c r="E3" s="12" t="s">
        <v>151</v>
      </c>
      <c r="F3" s="12" t="s">
        <v>198</v>
      </c>
      <c r="G3" s="13" t="s">
        <v>172</v>
      </c>
      <c r="L3" s="1" t="s">
        <v>121</v>
      </c>
    </row>
    <row r="4" spans="1:12" ht="38.25" x14ac:dyDescent="0.25">
      <c r="A4" s="9" t="s">
        <v>4</v>
      </c>
      <c r="B4" s="10" t="s">
        <v>5</v>
      </c>
      <c r="C4" s="10" t="s">
        <v>15</v>
      </c>
      <c r="D4" s="11" t="s">
        <v>150</v>
      </c>
      <c r="E4" s="12" t="s">
        <v>151</v>
      </c>
      <c r="F4" s="12" t="s">
        <v>161</v>
      </c>
      <c r="G4" s="13" t="s">
        <v>163</v>
      </c>
      <c r="L4" s="1" t="s">
        <v>122</v>
      </c>
    </row>
    <row r="5" spans="1:12" ht="153" x14ac:dyDescent="0.25">
      <c r="A5" s="9" t="s">
        <v>6</v>
      </c>
      <c r="B5" s="10" t="s">
        <v>7</v>
      </c>
      <c r="C5" s="10" t="s">
        <v>16</v>
      </c>
      <c r="D5" s="11" t="s">
        <v>150</v>
      </c>
      <c r="E5" s="12" t="s">
        <v>151</v>
      </c>
      <c r="F5" s="12" t="s">
        <v>160</v>
      </c>
      <c r="G5" s="13" t="s">
        <v>162</v>
      </c>
    </row>
    <row r="6" spans="1:12" ht="89.25" x14ac:dyDescent="0.25">
      <c r="A6" s="9" t="s">
        <v>8</v>
      </c>
      <c r="B6" s="10" t="s">
        <v>126</v>
      </c>
      <c r="C6" s="10" t="s">
        <v>17</v>
      </c>
      <c r="D6" s="11" t="s">
        <v>122</v>
      </c>
      <c r="E6" s="12"/>
      <c r="F6" s="12"/>
      <c r="G6" s="13"/>
    </row>
    <row r="7" spans="1:12" s="2" customFormat="1" ht="89.25" x14ac:dyDescent="0.25">
      <c r="A7" s="9" t="s">
        <v>9</v>
      </c>
      <c r="B7" s="14" t="s">
        <v>10</v>
      </c>
      <c r="C7" s="14" t="s">
        <v>127</v>
      </c>
      <c r="D7" s="11" t="s">
        <v>122</v>
      </c>
      <c r="E7" s="12"/>
      <c r="F7" s="12"/>
      <c r="G7" s="13"/>
      <c r="L7" s="2" t="s">
        <v>123</v>
      </c>
    </row>
    <row r="8" spans="1:12" ht="255" x14ac:dyDescent="0.25">
      <c r="A8" s="33" t="s">
        <v>11</v>
      </c>
      <c r="B8" s="32" t="s">
        <v>12</v>
      </c>
      <c r="C8" s="32" t="s">
        <v>128</v>
      </c>
      <c r="D8" s="29" t="s">
        <v>150</v>
      </c>
      <c r="E8" s="29" t="s">
        <v>151</v>
      </c>
      <c r="F8" s="29" t="s">
        <v>183</v>
      </c>
      <c r="G8" s="15" t="s">
        <v>186</v>
      </c>
      <c r="L8" s="1" t="s">
        <v>124</v>
      </c>
    </row>
    <row r="9" spans="1:12" ht="89.25" x14ac:dyDescent="0.25">
      <c r="A9" s="34"/>
      <c r="B9" s="30"/>
      <c r="C9" s="30"/>
      <c r="D9" s="31"/>
      <c r="E9" s="31"/>
      <c r="F9" s="30"/>
      <c r="G9" s="16" t="s">
        <v>197</v>
      </c>
    </row>
    <row r="10" spans="1:12" ht="76.5" x14ac:dyDescent="0.25">
      <c r="A10" s="9" t="s">
        <v>13</v>
      </c>
      <c r="B10" s="10" t="s">
        <v>10</v>
      </c>
      <c r="C10" s="10" t="s">
        <v>164</v>
      </c>
      <c r="D10" s="11" t="s">
        <v>150</v>
      </c>
      <c r="E10" s="12" t="s">
        <v>151</v>
      </c>
      <c r="F10" s="12" t="s">
        <v>199</v>
      </c>
      <c r="G10" s="13" t="s">
        <v>179</v>
      </c>
      <c r="L10" s="1" t="s">
        <v>125</v>
      </c>
    </row>
    <row r="11" spans="1:12" ht="89.25" x14ac:dyDescent="0.25">
      <c r="A11" s="9" t="s">
        <v>19</v>
      </c>
      <c r="B11" s="10" t="s">
        <v>20</v>
      </c>
      <c r="C11" s="10" t="s">
        <v>21</v>
      </c>
      <c r="D11" s="11" t="s">
        <v>122</v>
      </c>
      <c r="E11" s="12"/>
      <c r="F11" s="12"/>
      <c r="G11" s="13"/>
    </row>
    <row r="12" spans="1:12" ht="102" x14ac:dyDescent="0.25">
      <c r="A12" s="9" t="s">
        <v>22</v>
      </c>
      <c r="B12" s="10" t="s">
        <v>23</v>
      </c>
      <c r="C12" s="10" t="s">
        <v>129</v>
      </c>
      <c r="D12" s="11" t="s">
        <v>150</v>
      </c>
      <c r="E12" s="12" t="s">
        <v>151</v>
      </c>
      <c r="F12" s="12" t="s">
        <v>180</v>
      </c>
      <c r="G12" s="13" t="s">
        <v>181</v>
      </c>
    </row>
    <row r="13" spans="1:12" ht="306" x14ac:dyDescent="0.25">
      <c r="A13" s="9" t="s">
        <v>24</v>
      </c>
      <c r="B13" s="10" t="s">
        <v>23</v>
      </c>
      <c r="C13" s="10" t="s">
        <v>130</v>
      </c>
      <c r="D13" s="11" t="s">
        <v>150</v>
      </c>
      <c r="E13" s="12" t="s">
        <v>151</v>
      </c>
      <c r="F13" s="12" t="s">
        <v>170</v>
      </c>
      <c r="G13" s="13" t="s">
        <v>173</v>
      </c>
    </row>
    <row r="14" spans="1:12" ht="114.75" x14ac:dyDescent="0.25">
      <c r="A14" s="9" t="s">
        <v>25</v>
      </c>
      <c r="B14" s="10" t="s">
        <v>26</v>
      </c>
      <c r="C14" s="17" t="s">
        <v>131</v>
      </c>
      <c r="D14" s="11" t="s">
        <v>150</v>
      </c>
      <c r="E14" s="12" t="s">
        <v>151</v>
      </c>
      <c r="F14" s="12" t="s">
        <v>152</v>
      </c>
      <c r="G14" s="13" t="s">
        <v>187</v>
      </c>
    </row>
    <row r="15" spans="1:12" ht="81" customHeight="1" x14ac:dyDescent="0.25">
      <c r="A15" s="9" t="s">
        <v>27</v>
      </c>
      <c r="B15" s="10" t="s">
        <v>26</v>
      </c>
      <c r="C15" s="10" t="s">
        <v>132</v>
      </c>
      <c r="D15" s="11" t="s">
        <v>150</v>
      </c>
      <c r="E15" s="12" t="s">
        <v>151</v>
      </c>
      <c r="F15" s="12" t="s">
        <v>153</v>
      </c>
      <c r="G15" s="13" t="s">
        <v>188</v>
      </c>
    </row>
    <row r="16" spans="1:12" ht="63.75" x14ac:dyDescent="0.25">
      <c r="A16" s="9" t="s">
        <v>28</v>
      </c>
      <c r="B16" s="10" t="s">
        <v>26</v>
      </c>
      <c r="C16" s="10" t="s">
        <v>133</v>
      </c>
      <c r="D16" s="11" t="s">
        <v>150</v>
      </c>
      <c r="E16" s="12" t="s">
        <v>151</v>
      </c>
      <c r="F16" s="12" t="s">
        <v>153</v>
      </c>
      <c r="G16" s="13" t="s">
        <v>188</v>
      </c>
    </row>
    <row r="17" spans="1:7" ht="51" x14ac:dyDescent="0.25">
      <c r="A17" s="9" t="s">
        <v>29</v>
      </c>
      <c r="B17" s="10" t="s">
        <v>26</v>
      </c>
      <c r="C17" s="10" t="s">
        <v>134</v>
      </c>
      <c r="D17" s="11" t="s">
        <v>122</v>
      </c>
      <c r="E17" s="12"/>
      <c r="F17" s="12"/>
      <c r="G17" s="13"/>
    </row>
    <row r="18" spans="1:7" s="2" customFormat="1" ht="76.5" x14ac:dyDescent="0.25">
      <c r="A18" s="18" t="s">
        <v>30</v>
      </c>
      <c r="B18" s="10" t="s">
        <v>31</v>
      </c>
      <c r="C18" s="14" t="s">
        <v>32</v>
      </c>
      <c r="D18" s="11" t="s">
        <v>122</v>
      </c>
      <c r="E18" s="12"/>
      <c r="F18" s="12"/>
      <c r="G18" s="13"/>
    </row>
    <row r="19" spans="1:7" ht="63.75" x14ac:dyDescent="0.25">
      <c r="A19" s="9" t="s">
        <v>33</v>
      </c>
      <c r="B19" s="10" t="s">
        <v>34</v>
      </c>
      <c r="C19" s="10" t="s">
        <v>35</v>
      </c>
      <c r="D19" s="11" t="s">
        <v>150</v>
      </c>
      <c r="E19" s="12" t="s">
        <v>151</v>
      </c>
      <c r="F19" s="12" t="s">
        <v>200</v>
      </c>
      <c r="G19" s="13" t="s">
        <v>174</v>
      </c>
    </row>
    <row r="20" spans="1:7" ht="81" customHeight="1" x14ac:dyDescent="0.25">
      <c r="A20" s="9" t="s">
        <v>36</v>
      </c>
      <c r="B20" s="10" t="s">
        <v>37</v>
      </c>
      <c r="C20" s="10" t="s">
        <v>38</v>
      </c>
      <c r="D20" s="11" t="s">
        <v>122</v>
      </c>
      <c r="E20" s="12"/>
      <c r="F20" s="12"/>
      <c r="G20" s="13"/>
    </row>
    <row r="21" spans="1:7" ht="89.25" x14ac:dyDescent="0.25">
      <c r="A21" s="9" t="s">
        <v>39</v>
      </c>
      <c r="B21" s="10" t="s">
        <v>40</v>
      </c>
      <c r="C21" s="10" t="s">
        <v>41</v>
      </c>
      <c r="D21" s="11" t="s">
        <v>150</v>
      </c>
      <c r="E21" s="12" t="s">
        <v>151</v>
      </c>
      <c r="F21" s="12" t="s">
        <v>182</v>
      </c>
      <c r="G21" s="13" t="s">
        <v>175</v>
      </c>
    </row>
    <row r="22" spans="1:7" s="2" customFormat="1" ht="76.5" x14ac:dyDescent="0.25">
      <c r="A22" s="18" t="s">
        <v>42</v>
      </c>
      <c r="B22" s="10" t="s">
        <v>43</v>
      </c>
      <c r="C22" s="10" t="s">
        <v>44</v>
      </c>
      <c r="D22" s="11" t="s">
        <v>122</v>
      </c>
      <c r="E22" s="12"/>
      <c r="F22" s="12"/>
      <c r="G22" s="13"/>
    </row>
    <row r="23" spans="1:7" ht="55.5" customHeight="1" x14ac:dyDescent="0.25">
      <c r="A23" s="9" t="s">
        <v>45</v>
      </c>
      <c r="B23" s="10" t="s">
        <v>46</v>
      </c>
      <c r="C23" s="10" t="s">
        <v>47</v>
      </c>
      <c r="D23" s="11" t="s">
        <v>122</v>
      </c>
      <c r="E23" s="12"/>
      <c r="F23" s="12"/>
      <c r="G23" s="13"/>
    </row>
    <row r="24" spans="1:7" ht="127.5" customHeight="1" x14ac:dyDescent="0.25">
      <c r="A24" s="9" t="s">
        <v>48</v>
      </c>
      <c r="B24" s="10" t="s">
        <v>46</v>
      </c>
      <c r="C24" s="10" t="s">
        <v>135</v>
      </c>
      <c r="D24" s="11" t="s">
        <v>122</v>
      </c>
      <c r="E24" s="12"/>
      <c r="F24" s="12"/>
      <c r="G24" s="13"/>
    </row>
    <row r="25" spans="1:7" ht="51" x14ac:dyDescent="0.25">
      <c r="A25" s="9" t="s">
        <v>49</v>
      </c>
      <c r="B25" s="10" t="s">
        <v>50</v>
      </c>
      <c r="C25" s="10" t="s">
        <v>51</v>
      </c>
      <c r="D25" s="11" t="s">
        <v>122</v>
      </c>
      <c r="E25" s="12"/>
      <c r="F25" s="12"/>
      <c r="G25" s="13"/>
    </row>
    <row r="26" spans="1:7" ht="140.25" x14ac:dyDescent="0.25">
      <c r="A26" s="9" t="s">
        <v>52</v>
      </c>
      <c r="B26" s="10" t="s">
        <v>53</v>
      </c>
      <c r="C26" s="10" t="s">
        <v>54</v>
      </c>
      <c r="D26" s="11" t="s">
        <v>150</v>
      </c>
      <c r="E26" s="12" t="s">
        <v>151</v>
      </c>
      <c r="F26" s="12" t="s">
        <v>201</v>
      </c>
      <c r="G26" s="13" t="s">
        <v>189</v>
      </c>
    </row>
    <row r="27" spans="1:7" ht="51" x14ac:dyDescent="0.25">
      <c r="A27" s="9" t="s">
        <v>136</v>
      </c>
      <c r="B27" s="10" t="s">
        <v>53</v>
      </c>
      <c r="C27" s="10" t="s">
        <v>137</v>
      </c>
      <c r="D27" s="11" t="s">
        <v>122</v>
      </c>
      <c r="E27" s="12"/>
      <c r="F27" s="12"/>
      <c r="G27" s="13"/>
    </row>
    <row r="28" spans="1:7" s="2" customFormat="1" ht="76.5" x14ac:dyDescent="0.25">
      <c r="A28" s="18" t="s">
        <v>55</v>
      </c>
      <c r="B28" s="10" t="s">
        <v>56</v>
      </c>
      <c r="C28" s="10" t="s">
        <v>57</v>
      </c>
      <c r="D28" s="11" t="s">
        <v>122</v>
      </c>
      <c r="E28" s="12"/>
      <c r="F28" s="12"/>
      <c r="G28" s="13"/>
    </row>
    <row r="29" spans="1:7" ht="71.25" customHeight="1" x14ac:dyDescent="0.25">
      <c r="A29" s="9" t="s">
        <v>58</v>
      </c>
      <c r="B29" s="10" t="s">
        <v>59</v>
      </c>
      <c r="C29" s="10" t="s">
        <v>60</v>
      </c>
      <c r="D29" s="11" t="s">
        <v>122</v>
      </c>
      <c r="E29" s="12"/>
      <c r="F29" s="12"/>
      <c r="G29" s="13"/>
    </row>
    <row r="30" spans="1:7" ht="280.5" x14ac:dyDescent="0.25">
      <c r="A30" s="33" t="s">
        <v>61</v>
      </c>
      <c r="B30" s="32" t="s">
        <v>62</v>
      </c>
      <c r="C30" s="32" t="s">
        <v>63</v>
      </c>
      <c r="D30" s="29" t="s">
        <v>150</v>
      </c>
      <c r="E30" s="29" t="s">
        <v>151</v>
      </c>
      <c r="F30" s="29" t="s">
        <v>202</v>
      </c>
      <c r="G30" s="15" t="s">
        <v>190</v>
      </c>
    </row>
    <row r="31" spans="1:7" ht="63.75" x14ac:dyDescent="0.25">
      <c r="A31" s="34"/>
      <c r="B31" s="30"/>
      <c r="C31" s="30"/>
      <c r="D31" s="31"/>
      <c r="E31" s="31"/>
      <c r="F31" s="31"/>
      <c r="G31" s="16" t="s">
        <v>191</v>
      </c>
    </row>
    <row r="32" spans="1:7" ht="51" x14ac:dyDescent="0.25">
      <c r="A32" s="9" t="s">
        <v>64</v>
      </c>
      <c r="B32" s="10" t="s">
        <v>65</v>
      </c>
      <c r="C32" s="10" t="s">
        <v>138</v>
      </c>
      <c r="D32" s="11" t="s">
        <v>150</v>
      </c>
      <c r="E32" s="12" t="s">
        <v>151</v>
      </c>
      <c r="F32" s="12" t="s">
        <v>154</v>
      </c>
      <c r="G32" s="13" t="s">
        <v>195</v>
      </c>
    </row>
    <row r="33" spans="1:7" ht="38.25" x14ac:dyDescent="0.25">
      <c r="A33" s="9" t="s">
        <v>66</v>
      </c>
      <c r="B33" s="10" t="s">
        <v>67</v>
      </c>
      <c r="C33" s="10" t="s">
        <v>139</v>
      </c>
      <c r="D33" s="11" t="s">
        <v>122</v>
      </c>
      <c r="E33" s="12"/>
      <c r="F33" s="12"/>
      <c r="G33" s="13"/>
    </row>
    <row r="34" spans="1:7" ht="51" x14ac:dyDescent="0.25">
      <c r="A34" s="9" t="s">
        <v>68</v>
      </c>
      <c r="B34" s="10" t="s">
        <v>69</v>
      </c>
      <c r="C34" s="10" t="s">
        <v>70</v>
      </c>
      <c r="D34" s="11" t="s">
        <v>122</v>
      </c>
      <c r="E34" s="12"/>
      <c r="F34" s="12"/>
      <c r="G34" s="13"/>
    </row>
    <row r="35" spans="1:7" ht="76.5" x14ac:dyDescent="0.25">
      <c r="A35" s="9" t="s">
        <v>71</v>
      </c>
      <c r="B35" s="10" t="s">
        <v>72</v>
      </c>
      <c r="C35" s="10" t="s">
        <v>140</v>
      </c>
      <c r="D35" s="11" t="s">
        <v>122</v>
      </c>
      <c r="E35" s="12"/>
      <c r="F35" s="12"/>
      <c r="G35" s="13"/>
    </row>
    <row r="36" spans="1:7" ht="63.75" x14ac:dyDescent="0.25">
      <c r="A36" s="9" t="s">
        <v>73</v>
      </c>
      <c r="B36" s="10" t="s">
        <v>74</v>
      </c>
      <c r="C36" s="10" t="s">
        <v>141</v>
      </c>
      <c r="D36" s="11" t="s">
        <v>150</v>
      </c>
      <c r="E36" s="12" t="s">
        <v>151</v>
      </c>
      <c r="F36" s="12" t="s">
        <v>155</v>
      </c>
      <c r="G36" s="13" t="s">
        <v>184</v>
      </c>
    </row>
    <row r="37" spans="1:7" ht="114.75" x14ac:dyDescent="0.25">
      <c r="A37" s="9" t="s">
        <v>75</v>
      </c>
      <c r="B37" s="10" t="s">
        <v>76</v>
      </c>
      <c r="C37" s="10" t="s">
        <v>142</v>
      </c>
      <c r="D37" s="11" t="s">
        <v>150</v>
      </c>
      <c r="E37" s="12" t="s">
        <v>151</v>
      </c>
      <c r="F37" s="12" t="s">
        <v>158</v>
      </c>
      <c r="G37" s="13" t="s">
        <v>176</v>
      </c>
    </row>
    <row r="38" spans="1:7" ht="63.75" x14ac:dyDescent="0.25">
      <c r="A38" s="9" t="s">
        <v>77</v>
      </c>
      <c r="B38" s="10" t="s">
        <v>76</v>
      </c>
      <c r="C38" s="10" t="s">
        <v>143</v>
      </c>
      <c r="D38" s="11" t="s">
        <v>150</v>
      </c>
      <c r="E38" s="12" t="s">
        <v>151</v>
      </c>
      <c r="F38" s="12" t="s">
        <v>159</v>
      </c>
      <c r="G38" s="13" t="s">
        <v>177</v>
      </c>
    </row>
    <row r="39" spans="1:7" ht="38.25" x14ac:dyDescent="0.25">
      <c r="A39" s="9" t="s">
        <v>78</v>
      </c>
      <c r="B39" s="10" t="s">
        <v>79</v>
      </c>
      <c r="C39" s="17" t="s">
        <v>80</v>
      </c>
      <c r="D39" s="11" t="s">
        <v>122</v>
      </c>
      <c r="E39" s="12"/>
      <c r="F39" s="12"/>
      <c r="G39" s="13"/>
    </row>
    <row r="40" spans="1:7" ht="89.25" x14ac:dyDescent="0.25">
      <c r="A40" s="9" t="s">
        <v>81</v>
      </c>
      <c r="B40" s="10" t="s">
        <v>82</v>
      </c>
      <c r="C40" s="10" t="s">
        <v>83</v>
      </c>
      <c r="D40" s="11" t="s">
        <v>122</v>
      </c>
      <c r="E40" s="12"/>
      <c r="F40" s="12"/>
      <c r="G40" s="13"/>
    </row>
    <row r="41" spans="1:7" ht="63.75" x14ac:dyDescent="0.25">
      <c r="A41" s="9" t="s">
        <v>84</v>
      </c>
      <c r="B41" s="10" t="s">
        <v>82</v>
      </c>
      <c r="C41" s="10" t="s">
        <v>144</v>
      </c>
      <c r="D41" s="11" t="s">
        <v>122</v>
      </c>
      <c r="E41" s="12"/>
      <c r="F41" s="12"/>
      <c r="G41" s="13"/>
    </row>
    <row r="42" spans="1:7" ht="63.75" x14ac:dyDescent="0.25">
      <c r="A42" s="9" t="s">
        <v>85</v>
      </c>
      <c r="B42" s="10" t="s">
        <v>86</v>
      </c>
      <c r="C42" s="10" t="s">
        <v>145</v>
      </c>
      <c r="D42" s="11" t="s">
        <v>122</v>
      </c>
      <c r="E42" s="12"/>
      <c r="F42" s="12"/>
      <c r="G42" s="13"/>
    </row>
    <row r="43" spans="1:7" ht="89.25" x14ac:dyDescent="0.25">
      <c r="A43" s="9" t="s">
        <v>87</v>
      </c>
      <c r="B43" s="10" t="s">
        <v>88</v>
      </c>
      <c r="C43" s="10" t="s">
        <v>146</v>
      </c>
      <c r="D43" s="11" t="s">
        <v>150</v>
      </c>
      <c r="E43" s="12" t="s">
        <v>156</v>
      </c>
      <c r="F43" s="12" t="s">
        <v>169</v>
      </c>
      <c r="G43" s="13" t="s">
        <v>168</v>
      </c>
    </row>
    <row r="44" spans="1:7" ht="102" x14ac:dyDescent="0.25">
      <c r="A44" s="9" t="s">
        <v>89</v>
      </c>
      <c r="B44" s="10" t="s">
        <v>90</v>
      </c>
      <c r="C44" s="10" t="s">
        <v>147</v>
      </c>
      <c r="D44" s="11" t="s">
        <v>150</v>
      </c>
      <c r="E44" s="12" t="s">
        <v>156</v>
      </c>
      <c r="F44" s="11" t="s">
        <v>166</v>
      </c>
      <c r="G44" s="13" t="s">
        <v>196</v>
      </c>
    </row>
    <row r="45" spans="1:7" ht="102" x14ac:dyDescent="0.25">
      <c r="A45" s="9" t="s">
        <v>91</v>
      </c>
      <c r="B45" s="10" t="s">
        <v>92</v>
      </c>
      <c r="C45" s="10" t="s">
        <v>148</v>
      </c>
      <c r="D45" s="11" t="s">
        <v>150</v>
      </c>
      <c r="E45" s="12" t="s">
        <v>156</v>
      </c>
      <c r="F45" s="11" t="s">
        <v>167</v>
      </c>
      <c r="G45" s="13" t="s">
        <v>157</v>
      </c>
    </row>
    <row r="46" spans="1:7" ht="67.5" customHeight="1" x14ac:dyDescent="0.25">
      <c r="A46" s="9" t="s">
        <v>93</v>
      </c>
      <c r="B46" s="10" t="s">
        <v>94</v>
      </c>
      <c r="C46" s="10" t="s">
        <v>95</v>
      </c>
      <c r="D46" s="11" t="s">
        <v>150</v>
      </c>
      <c r="E46" s="12" t="s">
        <v>151</v>
      </c>
      <c r="F46" s="12" t="s">
        <v>203</v>
      </c>
      <c r="G46" s="13" t="s">
        <v>178</v>
      </c>
    </row>
    <row r="47" spans="1:7" ht="248.25" customHeight="1" x14ac:dyDescent="0.25">
      <c r="A47" s="33" t="s">
        <v>96</v>
      </c>
      <c r="B47" s="32" t="s">
        <v>94</v>
      </c>
      <c r="C47" s="32" t="s">
        <v>97</v>
      </c>
      <c r="D47" s="29" t="s">
        <v>150</v>
      </c>
      <c r="E47" s="29" t="s">
        <v>151</v>
      </c>
      <c r="F47" s="29" t="s">
        <v>204</v>
      </c>
      <c r="G47" s="15" t="s">
        <v>192</v>
      </c>
    </row>
    <row r="48" spans="1:7" ht="318.75" x14ac:dyDescent="0.25">
      <c r="A48" s="37"/>
      <c r="B48" s="36"/>
      <c r="C48" s="36"/>
      <c r="D48" s="35"/>
      <c r="E48" s="35"/>
      <c r="F48" s="35"/>
      <c r="G48" s="19" t="s">
        <v>193</v>
      </c>
    </row>
    <row r="49" spans="1:7" ht="25.5" x14ac:dyDescent="0.25">
      <c r="A49" s="34"/>
      <c r="B49" s="30"/>
      <c r="C49" s="30"/>
      <c r="D49" s="31"/>
      <c r="E49" s="31"/>
      <c r="F49" s="31"/>
      <c r="G49" s="16" t="s">
        <v>194</v>
      </c>
    </row>
    <row r="50" spans="1:7" ht="51" x14ac:dyDescent="0.25">
      <c r="A50" s="9" t="s">
        <v>98</v>
      </c>
      <c r="B50" s="10" t="s">
        <v>99</v>
      </c>
      <c r="C50" s="10" t="s">
        <v>100</v>
      </c>
      <c r="D50" s="11" t="s">
        <v>150</v>
      </c>
      <c r="E50" s="12" t="s">
        <v>151</v>
      </c>
      <c r="F50" s="12" t="s">
        <v>153</v>
      </c>
      <c r="G50" s="13" t="s">
        <v>188</v>
      </c>
    </row>
    <row r="51" spans="1:7" ht="63.75" x14ac:dyDescent="0.25">
      <c r="A51" s="9" t="s">
        <v>101</v>
      </c>
      <c r="B51" s="10" t="s">
        <v>102</v>
      </c>
      <c r="C51" s="10" t="s">
        <v>103</v>
      </c>
      <c r="D51" s="11" t="s">
        <v>122</v>
      </c>
      <c r="E51" s="12"/>
      <c r="F51" s="12"/>
      <c r="G51" s="13"/>
    </row>
    <row r="52" spans="1:7" ht="63.75" x14ac:dyDescent="0.25">
      <c r="A52" s="9" t="s">
        <v>104</v>
      </c>
      <c r="B52" s="10" t="s">
        <v>105</v>
      </c>
      <c r="C52" s="10" t="s">
        <v>106</v>
      </c>
      <c r="D52" s="11" t="s">
        <v>122</v>
      </c>
      <c r="E52" s="12"/>
      <c r="F52" s="12"/>
      <c r="G52" s="13"/>
    </row>
    <row r="53" spans="1:7" ht="51" x14ac:dyDescent="0.25">
      <c r="A53" s="9" t="s">
        <v>107</v>
      </c>
      <c r="B53" s="10" t="s">
        <v>0</v>
      </c>
      <c r="C53" s="10" t="s">
        <v>108</v>
      </c>
      <c r="D53" s="11" t="s">
        <v>122</v>
      </c>
      <c r="E53" s="12"/>
      <c r="F53" s="12"/>
      <c r="G53" s="13"/>
    </row>
    <row r="54" spans="1:7" ht="76.5" x14ac:dyDescent="0.25">
      <c r="A54" s="9" t="s">
        <v>109</v>
      </c>
      <c r="B54" s="10" t="s">
        <v>110</v>
      </c>
      <c r="C54" s="10" t="s">
        <v>111</v>
      </c>
      <c r="D54" s="11" t="s">
        <v>122</v>
      </c>
      <c r="E54" s="12"/>
      <c r="F54" s="12"/>
      <c r="G54" s="13"/>
    </row>
    <row r="55" spans="1:7" ht="76.5" x14ac:dyDescent="0.25">
      <c r="A55" s="9" t="s">
        <v>112</v>
      </c>
      <c r="B55" s="10" t="s">
        <v>113</v>
      </c>
      <c r="C55" s="10" t="s">
        <v>149</v>
      </c>
      <c r="D55" s="11" t="s">
        <v>122</v>
      </c>
      <c r="E55" s="12"/>
      <c r="F55" s="12"/>
      <c r="G55" s="13"/>
    </row>
    <row r="56" spans="1:7" ht="96.75" customHeight="1" thickBot="1" x14ac:dyDescent="0.3">
      <c r="A56" s="20" t="s">
        <v>114</v>
      </c>
      <c r="B56" s="21" t="s">
        <v>113</v>
      </c>
      <c r="C56" s="21" t="s">
        <v>115</v>
      </c>
      <c r="D56" s="22" t="s">
        <v>150</v>
      </c>
      <c r="E56" s="23" t="s">
        <v>124</v>
      </c>
      <c r="F56" s="22" t="s">
        <v>171</v>
      </c>
      <c r="G56" s="24" t="s">
        <v>165</v>
      </c>
    </row>
    <row r="57" spans="1:7" x14ac:dyDescent="0.25">
      <c r="A57" s="25"/>
      <c r="B57" s="26"/>
      <c r="C57" s="26"/>
      <c r="D57" s="26"/>
      <c r="E57" s="26"/>
      <c r="F57" s="26"/>
      <c r="G57" s="26"/>
    </row>
    <row r="58" spans="1:7" x14ac:dyDescent="0.25">
      <c r="A58" s="25"/>
      <c r="B58" s="26"/>
      <c r="C58" s="26"/>
      <c r="D58" s="26"/>
      <c r="E58" s="26"/>
      <c r="F58" s="26"/>
      <c r="G58" s="26"/>
    </row>
    <row r="59" spans="1:7" x14ac:dyDescent="0.25">
      <c r="A59" s="25"/>
      <c r="B59" s="26"/>
      <c r="C59" s="26"/>
      <c r="D59" s="26"/>
      <c r="E59" s="26"/>
      <c r="F59" s="26"/>
      <c r="G59" s="26"/>
    </row>
    <row r="60" spans="1:7" x14ac:dyDescent="0.25">
      <c r="A60" s="25"/>
      <c r="B60" s="26"/>
      <c r="C60" s="26"/>
      <c r="D60" s="26"/>
      <c r="E60" s="26"/>
      <c r="F60" s="26"/>
      <c r="G60" s="26"/>
    </row>
  </sheetData>
  <autoFilter ref="D1:D56" xr:uid="{00000000-0009-0000-0000-000000000000}"/>
  <mergeCells count="19">
    <mergeCell ref="A30:A31"/>
    <mergeCell ref="F47:F49"/>
    <mergeCell ref="E47:E49"/>
    <mergeCell ref="D47:D49"/>
    <mergeCell ref="C47:C49"/>
    <mergeCell ref="B47:B49"/>
    <mergeCell ref="A47:A49"/>
    <mergeCell ref="F30:F31"/>
    <mergeCell ref="E30:E31"/>
    <mergeCell ref="D30:D31"/>
    <mergeCell ref="C30:C31"/>
    <mergeCell ref="B30:B31"/>
    <mergeCell ref="A1:G1"/>
    <mergeCell ref="F8:F9"/>
    <mergeCell ref="E8:E9"/>
    <mergeCell ref="D8:D9"/>
    <mergeCell ref="C8:C9"/>
    <mergeCell ref="B8:B9"/>
    <mergeCell ref="A8:A9"/>
  </mergeCells>
  <dataValidations count="4">
    <dataValidation type="list" allowBlank="1" showInputMessage="1" showErrorMessage="1" sqref="E3:E8 E10:E30 E32:E47 E50:E56" xr:uid="{562B0826-14A7-480E-9AD5-D9D276A6406F}">
      <formula1>$L$7:$L$10</formula1>
    </dataValidation>
    <dataValidation type="list" allowBlank="1" showInputMessage="1" showErrorMessage="1" sqref="D3:D7 D10:D29 D50:D56 D32:D46" xr:uid="{89E6BB79-F7F1-4A3E-A4B5-CA730C834701}">
      <formula1>L3:L4</formula1>
    </dataValidation>
    <dataValidation type="list" allowBlank="1" showInputMessage="1" showErrorMessage="1" sqref="D8 D30" xr:uid="{DE522F49-AC8D-4892-ABD5-E3892986783A}">
      <formula1>L8:L10</formula1>
    </dataValidation>
    <dataValidation type="list" allowBlank="1" showInputMessage="1" showErrorMessage="1" sqref="D47" xr:uid="{497504A2-47D4-433D-BBD6-3568EAB70E57}">
      <formula1>L47:L50</formula1>
    </dataValidation>
  </dataValidations>
  <pageMargins left="0.70866141732283472" right="0.70866141732283472" top="0.74803149606299213" bottom="0.74803149606299213" header="0.31496062992125984" footer="0.31496062992125984"/>
  <pageSetup paperSize="9" scale="5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IV. Opcionális lehetőségek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Tunner Tünde</dc:creator>
  <cp:lastModifiedBy>MNB</cp:lastModifiedBy>
  <cp:lastPrinted>2016-11-25T08:37:44Z</cp:lastPrinted>
  <dcterms:created xsi:type="dcterms:W3CDTF">2016-10-26T06:33:56Z</dcterms:created>
  <dcterms:modified xsi:type="dcterms:W3CDTF">2019-04-29T06:22:17Z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talyait@mnb.hu</vt:lpwstr>
  </property>
  <property fmtid="{D5CDD505-2E9C-101B-9397-08002B2CF9AE}" pid="6" name="MSIP_Label_b0d11092-50c9-4e74-84b5-b1af078dc3d0_SetDate">
    <vt:lpwstr>2019-03-12T11:39:28.4153786+01:00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