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8_12\ábrák\NETRE\"/>
    </mc:Choice>
  </mc:AlternateContent>
  <xr:revisionPtr revIDLastSave="0" documentId="13_ncr:1_{CF109B2E-CC85-47E1-8CA0-73C4F9B32B9E}" xr6:coauthVersionLast="36" xr6:coauthVersionMax="36" xr10:uidLastSave="{00000000-0000-0000-0000-000000000000}"/>
  <bookViews>
    <workbookView xWindow="0" yWindow="0" windowWidth="28800" windowHeight="12210" tabRatio="849" xr2:uid="{00000000-000D-0000-FFFF-FFFF00000000}"/>
  </bookViews>
  <sheets>
    <sheet name="c6-1" sheetId="28" r:id="rId1"/>
    <sheet name="c6-2" sheetId="31" r:id="rId2"/>
    <sheet name="c6-3" sheetId="29" r:id="rId3"/>
    <sheet name="c6-4" sheetId="30" r:id="rId4"/>
    <sheet name="c6-5" sheetId="3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" localSheetId="4" hidden="1">[1]Market!#REF!</definedName>
    <definedName name="_" hidden="1">[1]Market!#REF!</definedName>
    <definedName name="____________________________cp1" localSheetId="0">{"'előző év december'!$A$2:$CP$214"}</definedName>
    <definedName name="____________________________cp1" hidden="1">{"'előző év december'!$A$2:$CP$214"}</definedName>
    <definedName name="____________________________cp10" localSheetId="0">{"'előző év december'!$A$2:$CP$214"}</definedName>
    <definedName name="____________________________cp10" hidden="1">{"'előző év december'!$A$2:$CP$214"}</definedName>
    <definedName name="____________________________cp11" localSheetId="0">{"'előző év december'!$A$2:$CP$214"}</definedName>
    <definedName name="____________________________cp11" hidden="1">{"'előző év december'!$A$2:$CP$214"}</definedName>
    <definedName name="____________________________cp2" localSheetId="0">{"'előző év december'!$A$2:$CP$214"}</definedName>
    <definedName name="____________________________cp2" hidden="1">{"'előző év december'!$A$2:$CP$214"}</definedName>
    <definedName name="____________________________cp3" localSheetId="0">{"'előző év december'!$A$2:$CP$214"}</definedName>
    <definedName name="____________________________cp3" hidden="1">{"'előző év december'!$A$2:$CP$214"}</definedName>
    <definedName name="____________________________cp4" localSheetId="0">{"'előző év december'!$A$2:$CP$214"}</definedName>
    <definedName name="____________________________cp4" hidden="1">{"'előző év december'!$A$2:$CP$214"}</definedName>
    <definedName name="____________________________cp5" localSheetId="0">{"'előző év december'!$A$2:$CP$214"}</definedName>
    <definedName name="____________________________cp5" hidden="1">{"'előző év december'!$A$2:$CP$214"}</definedName>
    <definedName name="____________________________cp6" localSheetId="0">{"'előző év december'!$A$2:$CP$214"}</definedName>
    <definedName name="____________________________cp6" hidden="1">{"'előző év december'!$A$2:$CP$214"}</definedName>
    <definedName name="____________________________cp7" localSheetId="0">{"'előző év december'!$A$2:$CP$214"}</definedName>
    <definedName name="____________________________cp7" hidden="1">{"'előző év december'!$A$2:$CP$214"}</definedName>
    <definedName name="____________________________cp8" localSheetId="0">{"'előző év december'!$A$2:$CP$214"}</definedName>
    <definedName name="____________________________cp8" hidden="1">{"'előző év december'!$A$2:$CP$214"}</definedName>
    <definedName name="____________________________cp9" localSheetId="0">{"'előző év december'!$A$2:$CP$214"}</definedName>
    <definedName name="____________________________cp9" hidden="1">{"'előző év december'!$A$2:$CP$214"}</definedName>
    <definedName name="____________________________cpr2" localSheetId="0">{"'előző év december'!$A$2:$CP$214"}</definedName>
    <definedName name="____________________________cpr2" hidden="1">{"'előző év december'!$A$2:$CP$214"}</definedName>
    <definedName name="____________________________cpr3" localSheetId="0">{"'előző év december'!$A$2:$CP$214"}</definedName>
    <definedName name="____________________________cpr3" hidden="1">{"'előző év december'!$A$2:$CP$214"}</definedName>
    <definedName name="____________________________cpr4" localSheetId="0">{"'előző év december'!$A$2:$CP$214"}</definedName>
    <definedName name="____________________________cpr4" hidden="1">{"'előző év december'!$A$2:$CP$214"}</definedName>
    <definedName name="___________________________cp1" localSheetId="0">{"'előző év december'!$A$2:$CP$214"}</definedName>
    <definedName name="___________________________cp1" hidden="1">{"'előző év december'!$A$2:$CP$214"}</definedName>
    <definedName name="___________________________cp10" localSheetId="0">{"'előző év december'!$A$2:$CP$214"}</definedName>
    <definedName name="___________________________cp10" hidden="1">{"'előző év december'!$A$2:$CP$214"}</definedName>
    <definedName name="___________________________cp11" localSheetId="0">{"'előző év december'!$A$2:$CP$214"}</definedName>
    <definedName name="___________________________cp11" hidden="1">{"'előző év december'!$A$2:$CP$214"}</definedName>
    <definedName name="___________________________cp2" localSheetId="0">{"'előző év december'!$A$2:$CP$214"}</definedName>
    <definedName name="___________________________cp2" hidden="1">{"'előző év december'!$A$2:$CP$214"}</definedName>
    <definedName name="___________________________cp3" localSheetId="0">{"'előző év december'!$A$2:$CP$214"}</definedName>
    <definedName name="___________________________cp3" hidden="1">{"'előző év december'!$A$2:$CP$214"}</definedName>
    <definedName name="___________________________cp4" localSheetId="0">{"'előző év december'!$A$2:$CP$214"}</definedName>
    <definedName name="___________________________cp4" hidden="1">{"'előző év december'!$A$2:$CP$214"}</definedName>
    <definedName name="___________________________cp5" localSheetId="0">{"'előző év december'!$A$2:$CP$214"}</definedName>
    <definedName name="___________________________cp5" hidden="1">{"'előző év december'!$A$2:$CP$214"}</definedName>
    <definedName name="___________________________cp6" localSheetId="0">{"'előző év december'!$A$2:$CP$214"}</definedName>
    <definedName name="___________________________cp6" hidden="1">{"'előző év december'!$A$2:$CP$214"}</definedName>
    <definedName name="___________________________cp7" localSheetId="0">{"'előző év december'!$A$2:$CP$214"}</definedName>
    <definedName name="___________________________cp7" hidden="1">{"'előző év december'!$A$2:$CP$214"}</definedName>
    <definedName name="___________________________cp8" localSheetId="0">{"'előző év december'!$A$2:$CP$214"}</definedName>
    <definedName name="___________________________cp8" hidden="1">{"'előző év december'!$A$2:$CP$214"}</definedName>
    <definedName name="___________________________cp9" localSheetId="0">{"'előző év december'!$A$2:$CP$214"}</definedName>
    <definedName name="___________________________cp9" hidden="1">{"'előző év december'!$A$2:$CP$214"}</definedName>
    <definedName name="___________________________cpr2" localSheetId="0">{"'előző év december'!$A$2:$CP$214"}</definedName>
    <definedName name="___________________________cpr2" hidden="1">{"'előző év december'!$A$2:$CP$214"}</definedName>
    <definedName name="___________________________cpr3" localSheetId="0">{"'előző év december'!$A$2:$CP$214"}</definedName>
    <definedName name="___________________________cpr3" hidden="1">{"'előző év december'!$A$2:$CP$214"}</definedName>
    <definedName name="___________________________cpr4" localSheetId="0">{"'előző év december'!$A$2:$CP$214"}</definedName>
    <definedName name="___________________________cpr4" hidden="1">{"'előző év december'!$A$2:$CP$214"}</definedName>
    <definedName name="__________________________cp1" localSheetId="0">{"'előző év december'!$A$2:$CP$214"}</definedName>
    <definedName name="__________________________cp1" hidden="1">{"'előző év december'!$A$2:$CP$214"}</definedName>
    <definedName name="__________________________cp10" localSheetId="0">{"'előző év december'!$A$2:$CP$214"}</definedName>
    <definedName name="__________________________cp10" hidden="1">{"'előző év december'!$A$2:$CP$214"}</definedName>
    <definedName name="__________________________cp11" localSheetId="0">{"'előző év december'!$A$2:$CP$214"}</definedName>
    <definedName name="__________________________cp11" hidden="1">{"'előző év december'!$A$2:$CP$214"}</definedName>
    <definedName name="__________________________cp2" localSheetId="0">{"'előző év december'!$A$2:$CP$214"}</definedName>
    <definedName name="__________________________cp2" hidden="1">{"'előző év december'!$A$2:$CP$214"}</definedName>
    <definedName name="__________________________cp3" localSheetId="0">{"'előző év december'!$A$2:$CP$214"}</definedName>
    <definedName name="__________________________cp3" hidden="1">{"'előző év december'!$A$2:$CP$214"}</definedName>
    <definedName name="__________________________cp4" localSheetId="0">{"'előző év december'!$A$2:$CP$214"}</definedName>
    <definedName name="__________________________cp4" hidden="1">{"'előző év december'!$A$2:$CP$214"}</definedName>
    <definedName name="__________________________cp5" localSheetId="0">{"'előző év december'!$A$2:$CP$214"}</definedName>
    <definedName name="__________________________cp5" hidden="1">{"'előző év december'!$A$2:$CP$214"}</definedName>
    <definedName name="__________________________cp6" localSheetId="0">{"'előző év december'!$A$2:$CP$214"}</definedName>
    <definedName name="__________________________cp6" hidden="1">{"'előző év december'!$A$2:$CP$214"}</definedName>
    <definedName name="__________________________cp7" localSheetId="0">{"'előző év december'!$A$2:$CP$214"}</definedName>
    <definedName name="__________________________cp7" hidden="1">{"'előző év december'!$A$2:$CP$214"}</definedName>
    <definedName name="__________________________cp8" localSheetId="0">{"'előző év december'!$A$2:$CP$214"}</definedName>
    <definedName name="__________________________cp8" hidden="1">{"'előző év december'!$A$2:$CP$214"}</definedName>
    <definedName name="__________________________cp9" localSheetId="0">{"'előző év december'!$A$2:$CP$214"}</definedName>
    <definedName name="__________________________cp9" hidden="1">{"'előző év december'!$A$2:$CP$214"}</definedName>
    <definedName name="__________________________cpr2" localSheetId="0">{"'előző év december'!$A$2:$CP$214"}</definedName>
    <definedName name="__________________________cpr2" hidden="1">{"'előző év december'!$A$2:$CP$214"}</definedName>
    <definedName name="__________________________cpr3" localSheetId="0">{"'előző év december'!$A$2:$CP$214"}</definedName>
    <definedName name="__________________________cpr3" hidden="1">{"'előző év december'!$A$2:$CP$214"}</definedName>
    <definedName name="__________________________cpr4" localSheetId="0">{"'előző év december'!$A$2:$CP$214"}</definedName>
    <definedName name="__________________________cpr4" hidden="1">{"'előző év december'!$A$2:$CP$214"}</definedName>
    <definedName name="_________________________cp1" localSheetId="0">{"'előző év december'!$A$2:$CP$214"}</definedName>
    <definedName name="_________________________cp1" hidden="1">{"'előző év december'!$A$2:$CP$214"}</definedName>
    <definedName name="_________________________cp10" localSheetId="0">{"'előző év december'!$A$2:$CP$214"}</definedName>
    <definedName name="_________________________cp10" hidden="1">{"'előző év december'!$A$2:$CP$214"}</definedName>
    <definedName name="_________________________cp11" localSheetId="0">{"'előző év december'!$A$2:$CP$214"}</definedName>
    <definedName name="_________________________cp11" hidden="1">{"'előző év december'!$A$2:$CP$214"}</definedName>
    <definedName name="_________________________cp2" localSheetId="0">{"'előző év december'!$A$2:$CP$214"}</definedName>
    <definedName name="_________________________cp2" hidden="1">{"'előző év december'!$A$2:$CP$214"}</definedName>
    <definedName name="_________________________cp3" localSheetId="0">{"'előző év december'!$A$2:$CP$214"}</definedName>
    <definedName name="_________________________cp3" hidden="1">{"'előző év december'!$A$2:$CP$214"}</definedName>
    <definedName name="_________________________cp4" localSheetId="0">{"'előző év december'!$A$2:$CP$214"}</definedName>
    <definedName name="_________________________cp4" hidden="1">{"'előző év december'!$A$2:$CP$214"}</definedName>
    <definedName name="_________________________cp5" localSheetId="0">{"'előző év december'!$A$2:$CP$214"}</definedName>
    <definedName name="_________________________cp5" hidden="1">{"'előző év december'!$A$2:$CP$214"}</definedName>
    <definedName name="_________________________cp6" localSheetId="0">{"'előző év december'!$A$2:$CP$214"}</definedName>
    <definedName name="_________________________cp6" hidden="1">{"'előző év december'!$A$2:$CP$214"}</definedName>
    <definedName name="_________________________cp7" localSheetId="0">{"'előző év december'!$A$2:$CP$214"}</definedName>
    <definedName name="_________________________cp7" hidden="1">{"'előző év december'!$A$2:$CP$214"}</definedName>
    <definedName name="_________________________cp8" localSheetId="0">{"'előző év december'!$A$2:$CP$214"}</definedName>
    <definedName name="_________________________cp8" hidden="1">{"'előző év december'!$A$2:$CP$214"}</definedName>
    <definedName name="_________________________cp9" localSheetId="0">{"'előző év december'!$A$2:$CP$214"}</definedName>
    <definedName name="_________________________cp9" hidden="1">{"'előző év december'!$A$2:$CP$214"}</definedName>
    <definedName name="_________________________cpr2" localSheetId="0">{"'előző év december'!$A$2:$CP$214"}</definedName>
    <definedName name="_________________________cpr2" hidden="1">{"'előző év december'!$A$2:$CP$214"}</definedName>
    <definedName name="_________________________cpr3" localSheetId="0">{"'előző év december'!$A$2:$CP$214"}</definedName>
    <definedName name="_________________________cpr3" hidden="1">{"'előző év december'!$A$2:$CP$214"}</definedName>
    <definedName name="_________________________cpr4" localSheetId="0">{"'előző év december'!$A$2:$CP$214"}</definedName>
    <definedName name="_________________________cpr4" hidden="1">{"'előző év december'!$A$2:$CP$214"}</definedName>
    <definedName name="________________________cp1" localSheetId="0">{"'előző év december'!$A$2:$CP$214"}</definedName>
    <definedName name="________________________cp1" hidden="1">{"'előző év december'!$A$2:$CP$214"}</definedName>
    <definedName name="________________________cp10" localSheetId="0">{"'előző év december'!$A$2:$CP$214"}</definedName>
    <definedName name="________________________cp10" hidden="1">{"'előző év december'!$A$2:$CP$214"}</definedName>
    <definedName name="________________________cp11" localSheetId="0">{"'előző év december'!$A$2:$CP$214"}</definedName>
    <definedName name="________________________cp11" hidden="1">{"'előző év december'!$A$2:$CP$214"}</definedName>
    <definedName name="________________________cp2" localSheetId="0">{"'előző év december'!$A$2:$CP$214"}</definedName>
    <definedName name="________________________cp2" hidden="1">{"'előző év december'!$A$2:$CP$214"}</definedName>
    <definedName name="________________________cp3" localSheetId="0">{"'előző év december'!$A$2:$CP$214"}</definedName>
    <definedName name="________________________cp3" hidden="1">{"'előző év december'!$A$2:$CP$214"}</definedName>
    <definedName name="________________________cp4" localSheetId="0">{"'előző év december'!$A$2:$CP$214"}</definedName>
    <definedName name="________________________cp4" hidden="1">{"'előző év december'!$A$2:$CP$214"}</definedName>
    <definedName name="________________________cp5" localSheetId="0">{"'előző év december'!$A$2:$CP$214"}</definedName>
    <definedName name="________________________cp5" hidden="1">{"'előző év december'!$A$2:$CP$214"}</definedName>
    <definedName name="________________________cp6" localSheetId="0">{"'előző év december'!$A$2:$CP$214"}</definedName>
    <definedName name="________________________cp6" hidden="1">{"'előző év december'!$A$2:$CP$214"}</definedName>
    <definedName name="________________________cp7" localSheetId="0">{"'előző év december'!$A$2:$CP$214"}</definedName>
    <definedName name="________________________cp7" hidden="1">{"'előző év december'!$A$2:$CP$214"}</definedName>
    <definedName name="________________________cp8" localSheetId="0">{"'előző év december'!$A$2:$CP$214"}</definedName>
    <definedName name="________________________cp8" hidden="1">{"'előző év december'!$A$2:$CP$214"}</definedName>
    <definedName name="________________________cp9" localSheetId="0">{"'előző év december'!$A$2:$CP$214"}</definedName>
    <definedName name="________________________cp9" hidden="1">{"'előző év december'!$A$2:$CP$214"}</definedName>
    <definedName name="________________________cpr2" localSheetId="0">{"'előző év december'!$A$2:$CP$214"}</definedName>
    <definedName name="________________________cpr2" hidden="1">{"'előző év december'!$A$2:$CP$214"}</definedName>
    <definedName name="________________________cpr3" localSheetId="0">{"'előző év december'!$A$2:$CP$214"}</definedName>
    <definedName name="________________________cpr3" hidden="1">{"'előző év december'!$A$2:$CP$214"}</definedName>
    <definedName name="________________________cpr4" localSheetId="0">{"'előző év december'!$A$2:$CP$214"}</definedName>
    <definedName name="________________________cpr4" hidden="1">{"'előző év december'!$A$2:$CP$214"}</definedName>
    <definedName name="_______________________cp1" localSheetId="0">{"'előző év december'!$A$2:$CP$214"}</definedName>
    <definedName name="_______________________cp1" hidden="1">{"'előző év december'!$A$2:$CP$214"}</definedName>
    <definedName name="_______________________cp10" localSheetId="0">{"'előző év december'!$A$2:$CP$214"}</definedName>
    <definedName name="_______________________cp10" hidden="1">{"'előző év december'!$A$2:$CP$214"}</definedName>
    <definedName name="_______________________cp11" localSheetId="0">{"'előző év december'!$A$2:$CP$214"}</definedName>
    <definedName name="_______________________cp11" hidden="1">{"'előző év december'!$A$2:$CP$214"}</definedName>
    <definedName name="_______________________cp2" localSheetId="0">{"'előző év december'!$A$2:$CP$214"}</definedName>
    <definedName name="_______________________cp2" hidden="1">{"'előző év december'!$A$2:$CP$214"}</definedName>
    <definedName name="_______________________cp3" localSheetId="0">{"'előző év december'!$A$2:$CP$214"}</definedName>
    <definedName name="_______________________cp3" hidden="1">{"'előző év december'!$A$2:$CP$214"}</definedName>
    <definedName name="_______________________cp4" localSheetId="0">{"'előző év december'!$A$2:$CP$214"}</definedName>
    <definedName name="_______________________cp4" hidden="1">{"'előző év december'!$A$2:$CP$214"}</definedName>
    <definedName name="_______________________cp5" localSheetId="0">{"'előző év december'!$A$2:$CP$214"}</definedName>
    <definedName name="_______________________cp5" hidden="1">{"'előző év december'!$A$2:$CP$214"}</definedName>
    <definedName name="_______________________cp6" localSheetId="0">{"'előző év december'!$A$2:$CP$214"}</definedName>
    <definedName name="_______________________cp6" hidden="1">{"'előző év december'!$A$2:$CP$214"}</definedName>
    <definedName name="_______________________cp7" localSheetId="0">{"'előző év december'!$A$2:$CP$214"}</definedName>
    <definedName name="_______________________cp7" hidden="1">{"'előző év december'!$A$2:$CP$214"}</definedName>
    <definedName name="_______________________cp8" localSheetId="0">{"'előző év december'!$A$2:$CP$214"}</definedName>
    <definedName name="_______________________cp8" hidden="1">{"'előző év december'!$A$2:$CP$214"}</definedName>
    <definedName name="_______________________cp9" localSheetId="0">{"'előző év december'!$A$2:$CP$214"}</definedName>
    <definedName name="_______________________cp9" hidden="1">{"'előző év december'!$A$2:$CP$214"}</definedName>
    <definedName name="_______________________cpr2" localSheetId="0">{"'előző év december'!$A$2:$CP$214"}</definedName>
    <definedName name="_______________________cpr2" hidden="1">{"'előző év december'!$A$2:$CP$214"}</definedName>
    <definedName name="_______________________cpr3" localSheetId="0">{"'előző év december'!$A$2:$CP$214"}</definedName>
    <definedName name="_______________________cpr3" hidden="1">{"'előző év december'!$A$2:$CP$214"}</definedName>
    <definedName name="_______________________cpr4" localSheetId="0">{"'előző év december'!$A$2:$CP$214"}</definedName>
    <definedName name="_______________________cpr4" hidden="1">{"'előző év december'!$A$2:$CP$214"}</definedName>
    <definedName name="______________________cp1" localSheetId="0">{"'előző év december'!$A$2:$CP$214"}</definedName>
    <definedName name="______________________cp1" hidden="1">{"'előző év december'!$A$2:$CP$214"}</definedName>
    <definedName name="______________________cp10" localSheetId="0">{"'előző év december'!$A$2:$CP$214"}</definedName>
    <definedName name="______________________cp10" hidden="1">{"'előző év december'!$A$2:$CP$214"}</definedName>
    <definedName name="______________________cp11" localSheetId="0">{"'előző év december'!$A$2:$CP$214"}</definedName>
    <definedName name="______________________cp11" hidden="1">{"'előző év december'!$A$2:$CP$214"}</definedName>
    <definedName name="______________________cp2" localSheetId="0">{"'előző év december'!$A$2:$CP$214"}</definedName>
    <definedName name="______________________cp2" hidden="1">{"'előző év december'!$A$2:$CP$214"}</definedName>
    <definedName name="______________________cp3" localSheetId="0">{"'előző év december'!$A$2:$CP$214"}</definedName>
    <definedName name="______________________cp3" hidden="1">{"'előző év december'!$A$2:$CP$214"}</definedName>
    <definedName name="______________________cp4" localSheetId="0">{"'előző év december'!$A$2:$CP$214"}</definedName>
    <definedName name="______________________cp4" hidden="1">{"'előző év december'!$A$2:$CP$214"}</definedName>
    <definedName name="______________________cp5" localSheetId="0">{"'előző év december'!$A$2:$CP$214"}</definedName>
    <definedName name="______________________cp5" hidden="1">{"'előző év december'!$A$2:$CP$214"}</definedName>
    <definedName name="______________________cp6" localSheetId="0">{"'előző év december'!$A$2:$CP$214"}</definedName>
    <definedName name="______________________cp6" hidden="1">{"'előző év december'!$A$2:$CP$214"}</definedName>
    <definedName name="______________________cp7" localSheetId="0">{"'előző év december'!$A$2:$CP$214"}</definedName>
    <definedName name="______________________cp7" hidden="1">{"'előző év december'!$A$2:$CP$214"}</definedName>
    <definedName name="______________________cp8" localSheetId="0">{"'előző év december'!$A$2:$CP$214"}</definedName>
    <definedName name="______________________cp8" hidden="1">{"'előző év december'!$A$2:$CP$214"}</definedName>
    <definedName name="______________________cp9" localSheetId="0">{"'előző év december'!$A$2:$CP$214"}</definedName>
    <definedName name="______________________cp9" hidden="1">{"'előző év december'!$A$2:$CP$214"}</definedName>
    <definedName name="______________________cpr2" localSheetId="0">{"'előző év december'!$A$2:$CP$214"}</definedName>
    <definedName name="______________________cpr2" hidden="1">{"'előző év december'!$A$2:$CP$214"}</definedName>
    <definedName name="______________________cpr3" localSheetId="0">{"'előző év december'!$A$2:$CP$214"}</definedName>
    <definedName name="______________________cpr3" hidden="1">{"'előző év december'!$A$2:$CP$214"}</definedName>
    <definedName name="______________________cpr4" localSheetId="0">{"'előző év december'!$A$2:$CP$214"}</definedName>
    <definedName name="______________________cpr4" hidden="1">{"'előző év december'!$A$2:$CP$214"}</definedName>
    <definedName name="_____________________cp1" localSheetId="0">{"'előző év december'!$A$2:$CP$214"}</definedName>
    <definedName name="_____________________cp1" hidden="1">{"'előző év december'!$A$2:$CP$214"}</definedName>
    <definedName name="_____________________cp10" localSheetId="0">{"'előző év december'!$A$2:$CP$214"}</definedName>
    <definedName name="_____________________cp10" hidden="1">{"'előző év december'!$A$2:$CP$214"}</definedName>
    <definedName name="_____________________cp11" localSheetId="0">{"'előző év december'!$A$2:$CP$214"}</definedName>
    <definedName name="_____________________cp11" hidden="1">{"'előző év december'!$A$2:$CP$214"}</definedName>
    <definedName name="_____________________cp2" localSheetId="0">{"'előző év december'!$A$2:$CP$214"}</definedName>
    <definedName name="_____________________cp2" hidden="1">{"'előző év december'!$A$2:$CP$214"}</definedName>
    <definedName name="_____________________cp3" localSheetId="0">{"'előző év december'!$A$2:$CP$214"}</definedName>
    <definedName name="_____________________cp3" hidden="1">{"'előző év december'!$A$2:$CP$214"}</definedName>
    <definedName name="_____________________cp4" localSheetId="0">{"'előző év december'!$A$2:$CP$214"}</definedName>
    <definedName name="_____________________cp4" hidden="1">{"'előző év december'!$A$2:$CP$214"}</definedName>
    <definedName name="_____________________cp5" localSheetId="0">{"'előző év december'!$A$2:$CP$214"}</definedName>
    <definedName name="_____________________cp5" hidden="1">{"'előző év december'!$A$2:$CP$214"}</definedName>
    <definedName name="_____________________cp6" localSheetId="0">{"'előző év december'!$A$2:$CP$214"}</definedName>
    <definedName name="_____________________cp6" hidden="1">{"'előző év december'!$A$2:$CP$214"}</definedName>
    <definedName name="_____________________cp7" localSheetId="0">{"'előző év december'!$A$2:$CP$214"}</definedName>
    <definedName name="_____________________cp7" hidden="1">{"'előző év december'!$A$2:$CP$214"}</definedName>
    <definedName name="_____________________cp8" localSheetId="0">{"'előző év december'!$A$2:$CP$214"}</definedName>
    <definedName name="_____________________cp8" hidden="1">{"'előző év december'!$A$2:$CP$214"}</definedName>
    <definedName name="_____________________cp9" localSheetId="0">{"'előző év december'!$A$2:$CP$214"}</definedName>
    <definedName name="_____________________cp9" hidden="1">{"'előző év december'!$A$2:$CP$214"}</definedName>
    <definedName name="_____________________cpr2" localSheetId="0">{"'előző év december'!$A$2:$CP$214"}</definedName>
    <definedName name="_____________________cpr2" hidden="1">{"'előző év december'!$A$2:$CP$214"}</definedName>
    <definedName name="_____________________cpr3" localSheetId="0">{"'előző év december'!$A$2:$CP$214"}</definedName>
    <definedName name="_____________________cpr3" hidden="1">{"'előző év december'!$A$2:$CP$214"}</definedName>
    <definedName name="_____________________cpr4" localSheetId="0">{"'előző év december'!$A$2:$CP$214"}</definedName>
    <definedName name="_____________________cpr4" hidden="1">{"'előző év december'!$A$2:$CP$214"}</definedName>
    <definedName name="____________________cp1" localSheetId="0">{"'előző év december'!$A$2:$CP$214"}</definedName>
    <definedName name="____________________cp1" hidden="1">{"'előző év december'!$A$2:$CP$214"}</definedName>
    <definedName name="____________________cp10" localSheetId="0">{"'előző év december'!$A$2:$CP$214"}</definedName>
    <definedName name="____________________cp10" hidden="1">{"'előző év december'!$A$2:$CP$214"}</definedName>
    <definedName name="____________________cp11" localSheetId="0">{"'előző év december'!$A$2:$CP$214"}</definedName>
    <definedName name="____________________cp11" hidden="1">{"'előző év december'!$A$2:$CP$214"}</definedName>
    <definedName name="____________________cp2" localSheetId="0">{"'előző év december'!$A$2:$CP$214"}</definedName>
    <definedName name="____________________cp2" hidden="1">{"'előző év december'!$A$2:$CP$214"}</definedName>
    <definedName name="____________________cp3" localSheetId="0">{"'előző év december'!$A$2:$CP$214"}</definedName>
    <definedName name="____________________cp3" hidden="1">{"'előző év december'!$A$2:$CP$214"}</definedName>
    <definedName name="____________________cp4" localSheetId="0">{"'előző év december'!$A$2:$CP$214"}</definedName>
    <definedName name="____________________cp4" hidden="1">{"'előző év december'!$A$2:$CP$214"}</definedName>
    <definedName name="____________________cp5" localSheetId="0">{"'előző év december'!$A$2:$CP$214"}</definedName>
    <definedName name="____________________cp5" hidden="1">{"'előző év december'!$A$2:$CP$214"}</definedName>
    <definedName name="____________________cp6" localSheetId="0">{"'előző év december'!$A$2:$CP$214"}</definedName>
    <definedName name="____________________cp6" hidden="1">{"'előző év december'!$A$2:$CP$214"}</definedName>
    <definedName name="____________________cp7" localSheetId="0">{"'előző év december'!$A$2:$CP$214"}</definedName>
    <definedName name="____________________cp7" hidden="1">{"'előző év december'!$A$2:$CP$214"}</definedName>
    <definedName name="____________________cp8" localSheetId="0">{"'előző év december'!$A$2:$CP$214"}</definedName>
    <definedName name="____________________cp8" hidden="1">{"'előző év december'!$A$2:$CP$214"}</definedName>
    <definedName name="____________________cp9" localSheetId="0">{"'előző év december'!$A$2:$CP$214"}</definedName>
    <definedName name="____________________cp9" hidden="1">{"'előző év december'!$A$2:$CP$214"}</definedName>
    <definedName name="____________________cpr2" localSheetId="0">{"'előző év december'!$A$2:$CP$214"}</definedName>
    <definedName name="____________________cpr2" hidden="1">{"'előző év december'!$A$2:$CP$214"}</definedName>
    <definedName name="____________________cpr3" localSheetId="0">{"'előző év december'!$A$2:$CP$214"}</definedName>
    <definedName name="____________________cpr3" hidden="1">{"'előző év december'!$A$2:$CP$214"}</definedName>
    <definedName name="____________________cpr4" localSheetId="0">{"'előző év december'!$A$2:$CP$214"}</definedName>
    <definedName name="____________________cpr4" hidden="1">{"'előző év december'!$A$2:$CP$214"}</definedName>
    <definedName name="___________________cp1" localSheetId="0">{"'előző év december'!$A$2:$CP$214"}</definedName>
    <definedName name="___________________cp1" hidden="1">{"'előző év december'!$A$2:$CP$214"}</definedName>
    <definedName name="___________________cp10" localSheetId="0">{"'előző év december'!$A$2:$CP$214"}</definedName>
    <definedName name="___________________cp10" hidden="1">{"'előző év december'!$A$2:$CP$214"}</definedName>
    <definedName name="___________________cp11" localSheetId="0">{"'előző év december'!$A$2:$CP$214"}</definedName>
    <definedName name="___________________cp11" hidden="1">{"'előző év december'!$A$2:$CP$214"}</definedName>
    <definedName name="___________________cp2" localSheetId="0">{"'előző év december'!$A$2:$CP$214"}</definedName>
    <definedName name="___________________cp2" hidden="1">{"'előző év december'!$A$2:$CP$214"}</definedName>
    <definedName name="___________________cp3" localSheetId="0">{"'előző év december'!$A$2:$CP$214"}</definedName>
    <definedName name="___________________cp3" hidden="1">{"'előző év december'!$A$2:$CP$214"}</definedName>
    <definedName name="___________________cp4" localSheetId="0">{"'előző év december'!$A$2:$CP$214"}</definedName>
    <definedName name="___________________cp4" hidden="1">{"'előző év december'!$A$2:$CP$214"}</definedName>
    <definedName name="___________________cp5" localSheetId="0">{"'előző év december'!$A$2:$CP$214"}</definedName>
    <definedName name="___________________cp5" hidden="1">{"'előző év december'!$A$2:$CP$214"}</definedName>
    <definedName name="___________________cp6" localSheetId="0">{"'előző év december'!$A$2:$CP$214"}</definedName>
    <definedName name="___________________cp6" hidden="1">{"'előző év december'!$A$2:$CP$214"}</definedName>
    <definedName name="___________________cp7" localSheetId="0">{"'előző év december'!$A$2:$CP$214"}</definedName>
    <definedName name="___________________cp7" hidden="1">{"'előző év december'!$A$2:$CP$214"}</definedName>
    <definedName name="___________________cp8" localSheetId="0">{"'előző év december'!$A$2:$CP$214"}</definedName>
    <definedName name="___________________cp8" hidden="1">{"'előző év december'!$A$2:$CP$214"}</definedName>
    <definedName name="___________________cp9" localSheetId="0">{"'előző év december'!$A$2:$CP$214"}</definedName>
    <definedName name="___________________cp9" hidden="1">{"'előző év december'!$A$2:$CP$214"}</definedName>
    <definedName name="___________________cpr2" localSheetId="0">{"'előző év december'!$A$2:$CP$214"}</definedName>
    <definedName name="___________________cpr2" hidden="1">{"'előző év december'!$A$2:$CP$214"}</definedName>
    <definedName name="___________________cpr3" localSheetId="0">{"'előző év december'!$A$2:$CP$214"}</definedName>
    <definedName name="___________________cpr3" hidden="1">{"'előző év december'!$A$2:$CP$214"}</definedName>
    <definedName name="___________________cpr4" localSheetId="0">{"'előző év december'!$A$2:$CP$214"}</definedName>
    <definedName name="___________________cpr4" hidden="1">{"'előző év december'!$A$2:$CP$214"}</definedName>
    <definedName name="__________________cp1" localSheetId="0">{"'előző év december'!$A$2:$CP$214"}</definedName>
    <definedName name="__________________cp1" hidden="1">{"'előző év december'!$A$2:$CP$214"}</definedName>
    <definedName name="__________________cp10" localSheetId="0">{"'előző év december'!$A$2:$CP$214"}</definedName>
    <definedName name="__________________cp10" hidden="1">{"'előző év december'!$A$2:$CP$214"}</definedName>
    <definedName name="__________________cp11" localSheetId="0">{"'előző év december'!$A$2:$CP$214"}</definedName>
    <definedName name="__________________cp11" hidden="1">{"'előző év december'!$A$2:$CP$214"}</definedName>
    <definedName name="__________________cp2" localSheetId="0">{"'előző év december'!$A$2:$CP$214"}</definedName>
    <definedName name="__________________cp2" hidden="1">{"'előző év december'!$A$2:$CP$214"}</definedName>
    <definedName name="__________________cp3" localSheetId="0">{"'előző év december'!$A$2:$CP$214"}</definedName>
    <definedName name="__________________cp3" hidden="1">{"'előző év december'!$A$2:$CP$214"}</definedName>
    <definedName name="__________________cp4" localSheetId="0">{"'előző év december'!$A$2:$CP$214"}</definedName>
    <definedName name="__________________cp4" hidden="1">{"'előző év december'!$A$2:$CP$214"}</definedName>
    <definedName name="__________________cp5" localSheetId="0">{"'előző év december'!$A$2:$CP$214"}</definedName>
    <definedName name="__________________cp5" hidden="1">{"'előző év december'!$A$2:$CP$214"}</definedName>
    <definedName name="__________________cp6" localSheetId="0">{"'előző év december'!$A$2:$CP$214"}</definedName>
    <definedName name="__________________cp6" hidden="1">{"'előző év december'!$A$2:$CP$214"}</definedName>
    <definedName name="__________________cp7" localSheetId="0">{"'előző év december'!$A$2:$CP$214"}</definedName>
    <definedName name="__________________cp7" hidden="1">{"'előző év december'!$A$2:$CP$214"}</definedName>
    <definedName name="__________________cp8" localSheetId="0">{"'előző év december'!$A$2:$CP$214"}</definedName>
    <definedName name="__________________cp8" hidden="1">{"'előző év december'!$A$2:$CP$214"}</definedName>
    <definedName name="__________________cp9" localSheetId="0">{"'előző év december'!$A$2:$CP$214"}</definedName>
    <definedName name="__________________cp9" hidden="1">{"'előző év december'!$A$2:$CP$214"}</definedName>
    <definedName name="__________________cpr2" localSheetId="0">{"'előző év december'!$A$2:$CP$214"}</definedName>
    <definedName name="__________________cpr2" hidden="1">{"'előző év december'!$A$2:$CP$214"}</definedName>
    <definedName name="__________________cpr3" localSheetId="0">{"'előző év december'!$A$2:$CP$214"}</definedName>
    <definedName name="__________________cpr3" hidden="1">{"'előző év december'!$A$2:$CP$214"}</definedName>
    <definedName name="__________________cpr4" localSheetId="0">{"'előző év december'!$A$2:$CP$214"}</definedName>
    <definedName name="__________________cpr4" hidden="1">{"'előző év december'!$A$2:$CP$214"}</definedName>
    <definedName name="_________________cp1" localSheetId="0">{"'előző év december'!$A$2:$CP$214"}</definedName>
    <definedName name="_________________cp1" hidden="1">{"'előző év december'!$A$2:$CP$214"}</definedName>
    <definedName name="_________________cp10" localSheetId="0">{"'előző év december'!$A$2:$CP$214"}</definedName>
    <definedName name="_________________cp10" hidden="1">{"'előző év december'!$A$2:$CP$214"}</definedName>
    <definedName name="_________________cp11" localSheetId="0">{"'előző év december'!$A$2:$CP$214"}</definedName>
    <definedName name="_________________cp11" hidden="1">{"'előző év december'!$A$2:$CP$214"}</definedName>
    <definedName name="_________________cp2" localSheetId="0">{"'előző év december'!$A$2:$CP$214"}</definedName>
    <definedName name="_________________cp2" hidden="1">{"'előző év december'!$A$2:$CP$214"}</definedName>
    <definedName name="_________________cp3" localSheetId="0">{"'előző év december'!$A$2:$CP$214"}</definedName>
    <definedName name="_________________cp3" hidden="1">{"'előző év december'!$A$2:$CP$214"}</definedName>
    <definedName name="_________________cp4" localSheetId="0">{"'előző év december'!$A$2:$CP$214"}</definedName>
    <definedName name="_________________cp4" hidden="1">{"'előző év december'!$A$2:$CP$214"}</definedName>
    <definedName name="_________________cp5" localSheetId="0">{"'előző év december'!$A$2:$CP$214"}</definedName>
    <definedName name="_________________cp5" hidden="1">{"'előző év december'!$A$2:$CP$214"}</definedName>
    <definedName name="_________________cp6" localSheetId="0">{"'előző év december'!$A$2:$CP$214"}</definedName>
    <definedName name="_________________cp6" hidden="1">{"'előző év december'!$A$2:$CP$214"}</definedName>
    <definedName name="_________________cp7" localSheetId="0">{"'előző év december'!$A$2:$CP$214"}</definedName>
    <definedName name="_________________cp7" hidden="1">{"'előző év december'!$A$2:$CP$214"}</definedName>
    <definedName name="_________________cp8" localSheetId="0">{"'előző év december'!$A$2:$CP$214"}</definedName>
    <definedName name="_________________cp8" hidden="1">{"'előző év december'!$A$2:$CP$214"}</definedName>
    <definedName name="_________________cp9" localSheetId="0">{"'előző év december'!$A$2:$CP$214"}</definedName>
    <definedName name="_________________cp9" hidden="1">{"'előző év december'!$A$2:$CP$214"}</definedName>
    <definedName name="_________________cpr2" localSheetId="0">{"'előző év december'!$A$2:$CP$214"}</definedName>
    <definedName name="_________________cpr2" hidden="1">{"'előző év december'!$A$2:$CP$214"}</definedName>
    <definedName name="_________________cpr3" localSheetId="0">{"'előző év december'!$A$2:$CP$214"}</definedName>
    <definedName name="_________________cpr3" hidden="1">{"'előző év december'!$A$2:$CP$214"}</definedName>
    <definedName name="_________________cpr4" localSheetId="0">{"'előző év december'!$A$2:$CP$214"}</definedName>
    <definedName name="_________________cpr4" hidden="1">{"'előző év december'!$A$2:$CP$214"}</definedName>
    <definedName name="________________cp1" localSheetId="0">{"'előző év december'!$A$2:$CP$214"}</definedName>
    <definedName name="________________cp1" hidden="1">{"'előző év december'!$A$2:$CP$214"}</definedName>
    <definedName name="________________cp10" localSheetId="0">{"'előző év december'!$A$2:$CP$214"}</definedName>
    <definedName name="________________cp10" hidden="1">{"'előző év december'!$A$2:$CP$214"}</definedName>
    <definedName name="________________cp11" localSheetId="0">{"'előző év december'!$A$2:$CP$214"}</definedName>
    <definedName name="________________cp11" hidden="1">{"'előző év december'!$A$2:$CP$214"}</definedName>
    <definedName name="________________cp2" localSheetId="0">{"'előző év december'!$A$2:$CP$214"}</definedName>
    <definedName name="________________cp2" hidden="1">{"'előző év december'!$A$2:$CP$214"}</definedName>
    <definedName name="________________cp3" localSheetId="0">{"'előző év december'!$A$2:$CP$214"}</definedName>
    <definedName name="________________cp3" hidden="1">{"'előző év december'!$A$2:$CP$214"}</definedName>
    <definedName name="________________cp4" localSheetId="0">{"'előző év december'!$A$2:$CP$214"}</definedName>
    <definedName name="________________cp4" hidden="1">{"'előző év december'!$A$2:$CP$214"}</definedName>
    <definedName name="________________cp5" localSheetId="0">{"'előző év december'!$A$2:$CP$214"}</definedName>
    <definedName name="________________cp5" hidden="1">{"'előző év december'!$A$2:$CP$214"}</definedName>
    <definedName name="________________cp6" localSheetId="0">{"'előző év december'!$A$2:$CP$214"}</definedName>
    <definedName name="________________cp6" hidden="1">{"'előző év december'!$A$2:$CP$214"}</definedName>
    <definedName name="________________cp7" localSheetId="0">{"'előző év december'!$A$2:$CP$214"}</definedName>
    <definedName name="________________cp7" hidden="1">{"'előző év december'!$A$2:$CP$214"}</definedName>
    <definedName name="________________cp8" localSheetId="0">{"'előző év december'!$A$2:$CP$214"}</definedName>
    <definedName name="________________cp8" hidden="1">{"'előző év december'!$A$2:$CP$214"}</definedName>
    <definedName name="________________cp9" localSheetId="0">{"'előző év december'!$A$2:$CP$214"}</definedName>
    <definedName name="________________cp9" hidden="1">{"'előző év december'!$A$2:$CP$214"}</definedName>
    <definedName name="________________cpr2" localSheetId="0">{"'előző év december'!$A$2:$CP$214"}</definedName>
    <definedName name="________________cpr2" hidden="1">{"'előző év december'!$A$2:$CP$214"}</definedName>
    <definedName name="________________cpr3" localSheetId="0">{"'előző év december'!$A$2:$CP$214"}</definedName>
    <definedName name="________________cpr3" hidden="1">{"'előző év december'!$A$2:$CP$214"}</definedName>
    <definedName name="________________cpr4" localSheetId="0">{"'előző év december'!$A$2:$CP$214"}</definedName>
    <definedName name="________________cpr4" hidden="1">{"'előző év december'!$A$2:$CP$214"}</definedName>
    <definedName name="_______________cp1" localSheetId="0">{"'előző év december'!$A$2:$CP$214"}</definedName>
    <definedName name="_______________cp1" hidden="1">{"'előző év december'!$A$2:$CP$214"}</definedName>
    <definedName name="_______________cp10" localSheetId="0">{"'előző év december'!$A$2:$CP$214"}</definedName>
    <definedName name="_______________cp10" hidden="1">{"'előző év december'!$A$2:$CP$214"}</definedName>
    <definedName name="_______________cp11" localSheetId="0">{"'előző év december'!$A$2:$CP$214"}</definedName>
    <definedName name="_______________cp11" hidden="1">{"'előző év december'!$A$2:$CP$214"}</definedName>
    <definedName name="_______________cp2" localSheetId="0">{"'előző év december'!$A$2:$CP$214"}</definedName>
    <definedName name="_______________cp2" hidden="1">{"'előző év december'!$A$2:$CP$214"}</definedName>
    <definedName name="_______________cp3" localSheetId="0">{"'előző év december'!$A$2:$CP$214"}</definedName>
    <definedName name="_______________cp3" hidden="1">{"'előző év december'!$A$2:$CP$214"}</definedName>
    <definedName name="_______________cp4" localSheetId="0">{"'előző év december'!$A$2:$CP$214"}</definedName>
    <definedName name="_______________cp4" hidden="1">{"'előző év december'!$A$2:$CP$214"}</definedName>
    <definedName name="_______________cp5" localSheetId="0">{"'előző év december'!$A$2:$CP$214"}</definedName>
    <definedName name="_______________cp5" hidden="1">{"'előző év december'!$A$2:$CP$214"}</definedName>
    <definedName name="_______________cp6" localSheetId="0">{"'előző év december'!$A$2:$CP$214"}</definedName>
    <definedName name="_______________cp6" hidden="1">{"'előző év december'!$A$2:$CP$214"}</definedName>
    <definedName name="_______________cp7" localSheetId="0">{"'előző év december'!$A$2:$CP$214"}</definedName>
    <definedName name="_______________cp7" hidden="1">{"'előző év december'!$A$2:$CP$214"}</definedName>
    <definedName name="_______________cp8" localSheetId="0">{"'előző év december'!$A$2:$CP$214"}</definedName>
    <definedName name="_______________cp8" hidden="1">{"'előző év december'!$A$2:$CP$214"}</definedName>
    <definedName name="_______________cp9" localSheetId="0">{"'előző év december'!$A$2:$CP$214"}</definedName>
    <definedName name="_______________cp9" hidden="1">{"'előző év december'!$A$2:$CP$214"}</definedName>
    <definedName name="_______________cpr2" localSheetId="0">{"'előző év december'!$A$2:$CP$214"}</definedName>
    <definedName name="_______________cpr2" hidden="1">{"'előző év december'!$A$2:$CP$214"}</definedName>
    <definedName name="_______________cpr3" localSheetId="0">{"'előző év december'!$A$2:$CP$214"}</definedName>
    <definedName name="_______________cpr3" hidden="1">{"'előző év december'!$A$2:$CP$214"}</definedName>
    <definedName name="_______________cpr4" localSheetId="0">{"'előző év december'!$A$2:$CP$214"}</definedName>
    <definedName name="_______________cpr4" hidden="1">{"'előző év december'!$A$2:$CP$214"}</definedName>
    <definedName name="______________cp1" localSheetId="0">{"'előző év december'!$A$2:$CP$214"}</definedName>
    <definedName name="______________cp1" hidden="1">{"'előző év december'!$A$2:$CP$214"}</definedName>
    <definedName name="______________cp10" localSheetId="0">{"'előző év december'!$A$2:$CP$214"}</definedName>
    <definedName name="______________cp10" hidden="1">{"'előző év december'!$A$2:$CP$214"}</definedName>
    <definedName name="______________cp11" localSheetId="0">{"'előző év december'!$A$2:$CP$214"}</definedName>
    <definedName name="______________cp11" hidden="1">{"'előző év december'!$A$2:$CP$214"}</definedName>
    <definedName name="______________cp2" localSheetId="0">{"'előző év december'!$A$2:$CP$214"}</definedName>
    <definedName name="______________cp2" hidden="1">{"'előző év december'!$A$2:$CP$214"}</definedName>
    <definedName name="______________cp3" localSheetId="0">{"'előző év december'!$A$2:$CP$214"}</definedName>
    <definedName name="______________cp3" hidden="1">{"'előző év december'!$A$2:$CP$214"}</definedName>
    <definedName name="______________cp4" localSheetId="0">{"'előző év december'!$A$2:$CP$214"}</definedName>
    <definedName name="______________cp4" hidden="1">{"'előző év december'!$A$2:$CP$214"}</definedName>
    <definedName name="______________cp5" localSheetId="0">{"'előző év december'!$A$2:$CP$214"}</definedName>
    <definedName name="______________cp5" hidden="1">{"'előző év december'!$A$2:$CP$214"}</definedName>
    <definedName name="______________cp6" localSheetId="0">{"'előző év december'!$A$2:$CP$214"}</definedName>
    <definedName name="______________cp6" hidden="1">{"'előző év december'!$A$2:$CP$214"}</definedName>
    <definedName name="______________cp7" localSheetId="0">{"'előző év december'!$A$2:$CP$214"}</definedName>
    <definedName name="______________cp7" hidden="1">{"'előző év december'!$A$2:$CP$214"}</definedName>
    <definedName name="______________cp8" localSheetId="0">{"'előző év december'!$A$2:$CP$214"}</definedName>
    <definedName name="______________cp8" hidden="1">{"'előző év december'!$A$2:$CP$214"}</definedName>
    <definedName name="______________cp9" localSheetId="0">{"'előző év december'!$A$2:$CP$214"}</definedName>
    <definedName name="______________cp9" hidden="1">{"'előző év december'!$A$2:$CP$214"}</definedName>
    <definedName name="______________cpr2" localSheetId="0">{"'előző év december'!$A$2:$CP$214"}</definedName>
    <definedName name="______________cpr2" hidden="1">{"'előző év december'!$A$2:$CP$214"}</definedName>
    <definedName name="______________cpr3" localSheetId="0">{"'előző év december'!$A$2:$CP$214"}</definedName>
    <definedName name="______________cpr3" hidden="1">{"'előző év december'!$A$2:$CP$214"}</definedName>
    <definedName name="______________cpr4" localSheetId="0">{"'előző év december'!$A$2:$CP$214"}</definedName>
    <definedName name="______________cpr4" hidden="1">{"'előző év december'!$A$2:$CP$214"}</definedName>
    <definedName name="_____________aaa" localSheetId="0">{"'előző év december'!$A$2:$CP$214"}</definedName>
    <definedName name="_____________aaa" localSheetId="2">{"'előző év december'!$A$2:$CP$214"}</definedName>
    <definedName name="_____________aaa" localSheetId="3">{"'előző év december'!$A$2:$CP$214"}</definedName>
    <definedName name="_____________aaa" localSheetId="4">{"'előző év december'!$A$2:$CP$214"}</definedName>
    <definedName name="_____________aaa" hidden="1">{"'előző év december'!$A$2:$CP$214"}</definedName>
    <definedName name="_____________cp1" localSheetId="0">{"'előző év december'!$A$2:$CP$214"}</definedName>
    <definedName name="_____________cp1" hidden="1">{"'előző év december'!$A$2:$CP$214"}</definedName>
    <definedName name="_____________cp10" localSheetId="0">{"'előző év december'!$A$2:$CP$214"}</definedName>
    <definedName name="_____________cp10" hidden="1">{"'előző év december'!$A$2:$CP$214"}</definedName>
    <definedName name="_____________cp11" localSheetId="0">{"'előző év december'!$A$2:$CP$214"}</definedName>
    <definedName name="_____________cp11" hidden="1">{"'előző év december'!$A$2:$CP$214"}</definedName>
    <definedName name="_____________cp2" localSheetId="0">{"'előző év december'!$A$2:$CP$214"}</definedName>
    <definedName name="_____________cp2" hidden="1">{"'előző év december'!$A$2:$CP$214"}</definedName>
    <definedName name="_____________cp3" localSheetId="0">{"'előző év december'!$A$2:$CP$214"}</definedName>
    <definedName name="_____________cp3" hidden="1">{"'előző év december'!$A$2:$CP$214"}</definedName>
    <definedName name="_____________cp4" localSheetId="0">{"'előző év december'!$A$2:$CP$214"}</definedName>
    <definedName name="_____________cp4" hidden="1">{"'előző év december'!$A$2:$CP$214"}</definedName>
    <definedName name="_____________cp5" localSheetId="0">{"'előző év december'!$A$2:$CP$214"}</definedName>
    <definedName name="_____________cp5" hidden="1">{"'előző év december'!$A$2:$CP$214"}</definedName>
    <definedName name="_____________cp6" localSheetId="0">{"'előző év december'!$A$2:$CP$214"}</definedName>
    <definedName name="_____________cp6" hidden="1">{"'előző év december'!$A$2:$CP$214"}</definedName>
    <definedName name="_____________cp7" localSheetId="0">{"'előző év december'!$A$2:$CP$214"}</definedName>
    <definedName name="_____________cp7" hidden="1">{"'előző év december'!$A$2:$CP$214"}</definedName>
    <definedName name="_____________cp8" localSheetId="0">{"'előző év december'!$A$2:$CP$214"}</definedName>
    <definedName name="_____________cp8" hidden="1">{"'előző év december'!$A$2:$CP$214"}</definedName>
    <definedName name="_____________cp9" localSheetId="0">{"'előző év december'!$A$2:$CP$214"}</definedName>
    <definedName name="_____________cp9" hidden="1">{"'előző év december'!$A$2:$CP$214"}</definedName>
    <definedName name="_____________cpr2" localSheetId="0">{"'előző év december'!$A$2:$CP$214"}</definedName>
    <definedName name="_____________cpr2" hidden="1">{"'előző év december'!$A$2:$CP$214"}</definedName>
    <definedName name="_____________cpr3" localSheetId="0">{"'előző év december'!$A$2:$CP$214"}</definedName>
    <definedName name="_____________cpr3" hidden="1">{"'előző év december'!$A$2:$CP$214"}</definedName>
    <definedName name="_____________cpr4" localSheetId="0">{"'előző év december'!$A$2:$CP$214"}</definedName>
    <definedName name="_____________cpr4" hidden="1">{"'előző év december'!$A$2:$CP$214"}</definedName>
    <definedName name="____________cp1" localSheetId="0">{"'előző év december'!$A$2:$CP$214"}</definedName>
    <definedName name="____________cp1" hidden="1">{"'előző év december'!$A$2:$CP$214"}</definedName>
    <definedName name="____________cp10" localSheetId="0">{"'előző év december'!$A$2:$CP$214"}</definedName>
    <definedName name="____________cp10" hidden="1">{"'előző év december'!$A$2:$CP$214"}</definedName>
    <definedName name="____________cp11" localSheetId="0">{"'előző év december'!$A$2:$CP$214"}</definedName>
    <definedName name="____________cp11" hidden="1">{"'előző év december'!$A$2:$CP$214"}</definedName>
    <definedName name="____________cp2" localSheetId="0">{"'előző év december'!$A$2:$CP$214"}</definedName>
    <definedName name="____________cp2" hidden="1">{"'előző év december'!$A$2:$CP$214"}</definedName>
    <definedName name="____________cp3" localSheetId="0">{"'előző év december'!$A$2:$CP$214"}</definedName>
    <definedName name="____________cp3" hidden="1">{"'előző év december'!$A$2:$CP$214"}</definedName>
    <definedName name="____________cp4" localSheetId="0">{"'előző év december'!$A$2:$CP$214"}</definedName>
    <definedName name="____________cp4" hidden="1">{"'előző év december'!$A$2:$CP$214"}</definedName>
    <definedName name="____________cp5" localSheetId="0">{"'előző év december'!$A$2:$CP$214"}</definedName>
    <definedName name="____________cp5" hidden="1">{"'előző év december'!$A$2:$CP$214"}</definedName>
    <definedName name="____________cp6" localSheetId="0">{"'előző év december'!$A$2:$CP$214"}</definedName>
    <definedName name="____________cp6" hidden="1">{"'előző év december'!$A$2:$CP$214"}</definedName>
    <definedName name="____________cp7" localSheetId="0">{"'előző év december'!$A$2:$CP$214"}</definedName>
    <definedName name="____________cp7" hidden="1">{"'előző év december'!$A$2:$CP$214"}</definedName>
    <definedName name="____________cp8" localSheetId="0">{"'előző év december'!$A$2:$CP$214"}</definedName>
    <definedName name="____________cp8" hidden="1">{"'előző év december'!$A$2:$CP$214"}</definedName>
    <definedName name="____________cp9" localSheetId="0">{"'előző év december'!$A$2:$CP$214"}</definedName>
    <definedName name="____________cp9" hidden="1">{"'előző év december'!$A$2:$CP$214"}</definedName>
    <definedName name="____________cpr2" localSheetId="0">{"'előző év december'!$A$2:$CP$214"}</definedName>
    <definedName name="____________cpr2" hidden="1">{"'előző év december'!$A$2:$CP$214"}</definedName>
    <definedName name="____________cpr3" localSheetId="0">{"'előző év december'!$A$2:$CP$214"}</definedName>
    <definedName name="____________cpr3" hidden="1">{"'előző év december'!$A$2:$CP$214"}</definedName>
    <definedName name="____________cpr4" localSheetId="0">{"'előző év december'!$A$2:$CP$214"}</definedName>
    <definedName name="____________cpr4" hidden="1">{"'előző év december'!$A$2:$CP$214"}</definedName>
    <definedName name="___________cp1" localSheetId="0">{"'előző év december'!$A$2:$CP$214"}</definedName>
    <definedName name="___________cp1" hidden="1">{"'előző év december'!$A$2:$CP$214"}</definedName>
    <definedName name="___________cp10" localSheetId="0">{"'előző év december'!$A$2:$CP$214"}</definedName>
    <definedName name="___________cp10" hidden="1">{"'előző év december'!$A$2:$CP$214"}</definedName>
    <definedName name="___________cp11" localSheetId="0">{"'előző év december'!$A$2:$CP$214"}</definedName>
    <definedName name="___________cp11" hidden="1">{"'előző év december'!$A$2:$CP$214"}</definedName>
    <definedName name="___________cp2" localSheetId="0">{"'előző év december'!$A$2:$CP$214"}</definedName>
    <definedName name="___________cp2" hidden="1">{"'előző év december'!$A$2:$CP$214"}</definedName>
    <definedName name="___________cp3" localSheetId="0">{"'előző év december'!$A$2:$CP$214"}</definedName>
    <definedName name="___________cp3" hidden="1">{"'előző év december'!$A$2:$CP$214"}</definedName>
    <definedName name="___________cp4" localSheetId="0">{"'előző év december'!$A$2:$CP$214"}</definedName>
    <definedName name="___________cp4" hidden="1">{"'előző év december'!$A$2:$CP$214"}</definedName>
    <definedName name="___________cp5" localSheetId="0">{"'előző év december'!$A$2:$CP$214"}</definedName>
    <definedName name="___________cp5" hidden="1">{"'előző év december'!$A$2:$CP$214"}</definedName>
    <definedName name="___________cp6" localSheetId="0">{"'előző év december'!$A$2:$CP$214"}</definedName>
    <definedName name="___________cp6" hidden="1">{"'előző év december'!$A$2:$CP$214"}</definedName>
    <definedName name="___________cp7" localSheetId="0">{"'előző év december'!$A$2:$CP$214"}</definedName>
    <definedName name="___________cp7" hidden="1">{"'előző év december'!$A$2:$CP$214"}</definedName>
    <definedName name="___________cp8" localSheetId="0">{"'előző év december'!$A$2:$CP$214"}</definedName>
    <definedName name="___________cp8" hidden="1">{"'előző év december'!$A$2:$CP$214"}</definedName>
    <definedName name="___________cp9" localSheetId="0">{"'előző év december'!$A$2:$CP$214"}</definedName>
    <definedName name="___________cp9" hidden="1">{"'előző év december'!$A$2:$CP$214"}</definedName>
    <definedName name="___________cpr2" localSheetId="0">{"'előző év december'!$A$2:$CP$214"}</definedName>
    <definedName name="___________cpr2" hidden="1">{"'előző év december'!$A$2:$CP$214"}</definedName>
    <definedName name="___________cpr3" localSheetId="0">{"'előző év december'!$A$2:$CP$214"}</definedName>
    <definedName name="___________cpr3" hidden="1">{"'előző év december'!$A$2:$CP$214"}</definedName>
    <definedName name="___________cpr4" localSheetId="0">{"'előző év december'!$A$2:$CP$214"}</definedName>
    <definedName name="___________cpr4" hidden="1">{"'előző év december'!$A$2:$CP$214"}</definedName>
    <definedName name="__________cp1" localSheetId="0">{"'előző év december'!$A$2:$CP$214"}</definedName>
    <definedName name="__________cp1" hidden="1">{"'előző év december'!$A$2:$CP$214"}</definedName>
    <definedName name="__________cp10" localSheetId="0">{"'előző év december'!$A$2:$CP$214"}</definedName>
    <definedName name="__________cp10" hidden="1">{"'előző év december'!$A$2:$CP$214"}</definedName>
    <definedName name="__________cp11" localSheetId="0">{"'előző év december'!$A$2:$CP$214"}</definedName>
    <definedName name="__________cp11" hidden="1">{"'előző év december'!$A$2:$CP$214"}</definedName>
    <definedName name="__________cp2" localSheetId="0">{"'előző év december'!$A$2:$CP$214"}</definedName>
    <definedName name="__________cp2" hidden="1">{"'előző év december'!$A$2:$CP$214"}</definedName>
    <definedName name="__________cp3" localSheetId="0">{"'előző év december'!$A$2:$CP$214"}</definedName>
    <definedName name="__________cp3" hidden="1">{"'előző év december'!$A$2:$CP$214"}</definedName>
    <definedName name="__________cp4" localSheetId="0">{"'előző év december'!$A$2:$CP$214"}</definedName>
    <definedName name="__________cp4" hidden="1">{"'előző év december'!$A$2:$CP$214"}</definedName>
    <definedName name="__________cp5" localSheetId="0">{"'előző év december'!$A$2:$CP$214"}</definedName>
    <definedName name="__________cp5" hidden="1">{"'előző év december'!$A$2:$CP$214"}</definedName>
    <definedName name="__________cp6" localSheetId="0">{"'előző év december'!$A$2:$CP$214"}</definedName>
    <definedName name="__________cp6" hidden="1">{"'előző év december'!$A$2:$CP$214"}</definedName>
    <definedName name="__________cp7" localSheetId="0">{"'előző év december'!$A$2:$CP$214"}</definedName>
    <definedName name="__________cp7" hidden="1">{"'előző év december'!$A$2:$CP$214"}</definedName>
    <definedName name="__________cp8" localSheetId="0">{"'előző év december'!$A$2:$CP$214"}</definedName>
    <definedName name="__________cp8" hidden="1">{"'előző év december'!$A$2:$CP$214"}</definedName>
    <definedName name="__________cp9" localSheetId="0">{"'előző év december'!$A$2:$CP$214"}</definedName>
    <definedName name="__________cp9" hidden="1">{"'előző év december'!$A$2:$CP$214"}</definedName>
    <definedName name="__________cpr2" localSheetId="0">{"'előző év december'!$A$2:$CP$214"}</definedName>
    <definedName name="__________cpr2" hidden="1">{"'előző év december'!$A$2:$CP$214"}</definedName>
    <definedName name="__________cpr3" localSheetId="0">{"'előző év december'!$A$2:$CP$214"}</definedName>
    <definedName name="__________cpr3" hidden="1">{"'előző év december'!$A$2:$CP$214"}</definedName>
    <definedName name="__________cpr4" localSheetId="0">{"'előző év december'!$A$2:$CP$214"}</definedName>
    <definedName name="__________cpr4" hidden="1">{"'előző év december'!$A$2:$CP$214"}</definedName>
    <definedName name="_________cp1" localSheetId="0">{"'előző év december'!$A$2:$CP$214"}</definedName>
    <definedName name="_________cp1" hidden="1">{"'előző év december'!$A$2:$CP$214"}</definedName>
    <definedName name="_________cp10" localSheetId="0">{"'előző év december'!$A$2:$CP$214"}</definedName>
    <definedName name="_________cp10" hidden="1">{"'előző év december'!$A$2:$CP$214"}</definedName>
    <definedName name="_________cp11" localSheetId="0">{"'előző év december'!$A$2:$CP$214"}</definedName>
    <definedName name="_________cp11" hidden="1">{"'előző év december'!$A$2:$CP$214"}</definedName>
    <definedName name="_________cp2" localSheetId="0">{"'előző év december'!$A$2:$CP$214"}</definedName>
    <definedName name="_________cp2" hidden="1">{"'előző év december'!$A$2:$CP$214"}</definedName>
    <definedName name="_________cp3" localSheetId="0">{"'előző év december'!$A$2:$CP$214"}</definedName>
    <definedName name="_________cp3" hidden="1">{"'előző év december'!$A$2:$CP$214"}</definedName>
    <definedName name="_________cp4" localSheetId="0">{"'előző év december'!$A$2:$CP$214"}</definedName>
    <definedName name="_________cp4" hidden="1">{"'előző év december'!$A$2:$CP$214"}</definedName>
    <definedName name="_________cp5" localSheetId="0">{"'előző év december'!$A$2:$CP$214"}</definedName>
    <definedName name="_________cp5" hidden="1">{"'előző év december'!$A$2:$CP$214"}</definedName>
    <definedName name="_________cp6" localSheetId="0">{"'előző év december'!$A$2:$CP$214"}</definedName>
    <definedName name="_________cp6" hidden="1">{"'előző év december'!$A$2:$CP$214"}</definedName>
    <definedName name="_________cp7" localSheetId="0">{"'előző év december'!$A$2:$CP$214"}</definedName>
    <definedName name="_________cp7" hidden="1">{"'előző év december'!$A$2:$CP$214"}</definedName>
    <definedName name="_________cp8" localSheetId="0">{"'előző év december'!$A$2:$CP$214"}</definedName>
    <definedName name="_________cp8" hidden="1">{"'előző év december'!$A$2:$CP$214"}</definedName>
    <definedName name="_________cp9" localSheetId="0">{"'előző év december'!$A$2:$CP$214"}</definedName>
    <definedName name="_________cp9" hidden="1">{"'előző év december'!$A$2:$CP$214"}</definedName>
    <definedName name="_________cpr2" localSheetId="0">{"'előző év december'!$A$2:$CP$214"}</definedName>
    <definedName name="_________cpr2" hidden="1">{"'előző év december'!$A$2:$CP$214"}</definedName>
    <definedName name="_________cpr3" localSheetId="0">{"'előző év december'!$A$2:$CP$214"}</definedName>
    <definedName name="_________cpr3" hidden="1">{"'előző év december'!$A$2:$CP$214"}</definedName>
    <definedName name="_________cpr4" localSheetId="0">{"'előző év december'!$A$2:$CP$214"}</definedName>
    <definedName name="_________cpr4" hidden="1">{"'előző év december'!$A$2:$CP$214"}</definedName>
    <definedName name="________cp1" localSheetId="0">{"'előző év december'!$A$2:$CP$214"}</definedName>
    <definedName name="________cp1" hidden="1">{"'előző év december'!$A$2:$CP$214"}</definedName>
    <definedName name="________cp10" localSheetId="0">{"'előző év december'!$A$2:$CP$214"}</definedName>
    <definedName name="________cp10" hidden="1">{"'előző év december'!$A$2:$CP$214"}</definedName>
    <definedName name="________cp11" localSheetId="0">{"'előző év december'!$A$2:$CP$214"}</definedName>
    <definedName name="________cp11" hidden="1">{"'előző év december'!$A$2:$CP$214"}</definedName>
    <definedName name="________cp2" localSheetId="0">{"'előző év december'!$A$2:$CP$214"}</definedName>
    <definedName name="________cp2" hidden="1">{"'előző év december'!$A$2:$CP$214"}</definedName>
    <definedName name="________cp3" localSheetId="0">{"'előző év december'!$A$2:$CP$214"}</definedName>
    <definedName name="________cp3" hidden="1">{"'előző év december'!$A$2:$CP$214"}</definedName>
    <definedName name="________cp4" localSheetId="0">{"'előző év december'!$A$2:$CP$214"}</definedName>
    <definedName name="________cp4" hidden="1">{"'előző év december'!$A$2:$CP$214"}</definedName>
    <definedName name="________cp5" localSheetId="0">{"'előző év december'!$A$2:$CP$214"}</definedName>
    <definedName name="________cp5" hidden="1">{"'előző év december'!$A$2:$CP$214"}</definedName>
    <definedName name="________cp6" localSheetId="0">{"'előző év december'!$A$2:$CP$214"}</definedName>
    <definedName name="________cp6" hidden="1">{"'előző év december'!$A$2:$CP$214"}</definedName>
    <definedName name="________cp7" localSheetId="0">{"'előző év december'!$A$2:$CP$214"}</definedName>
    <definedName name="________cp7" hidden="1">{"'előző év december'!$A$2:$CP$214"}</definedName>
    <definedName name="________cp8" localSheetId="0">{"'előző év december'!$A$2:$CP$214"}</definedName>
    <definedName name="________cp8" hidden="1">{"'előző év december'!$A$2:$CP$214"}</definedName>
    <definedName name="________cp9" localSheetId="0">{"'előző év december'!$A$2:$CP$214"}</definedName>
    <definedName name="________cp9" hidden="1">{"'előző év december'!$A$2:$CP$214"}</definedName>
    <definedName name="________cpr2" localSheetId="0">{"'előző év december'!$A$2:$CP$214"}</definedName>
    <definedName name="________cpr2" hidden="1">{"'előző év december'!$A$2:$CP$214"}</definedName>
    <definedName name="________cpr3" localSheetId="0">{"'előző év december'!$A$2:$CP$214"}</definedName>
    <definedName name="________cpr3" hidden="1">{"'előző év december'!$A$2:$CP$214"}</definedName>
    <definedName name="________cpr4" localSheetId="0">{"'előző év december'!$A$2:$CP$214"}</definedName>
    <definedName name="________cpr4" hidden="1">{"'előző év december'!$A$2:$CP$214"}</definedName>
    <definedName name="_______cp1" localSheetId="0">{"'előző év december'!$A$2:$CP$214"}</definedName>
    <definedName name="_______cp1" hidden="1">{"'előző év december'!$A$2:$CP$214"}</definedName>
    <definedName name="_______cp10" localSheetId="0">{"'előző év december'!$A$2:$CP$214"}</definedName>
    <definedName name="_______cp10" hidden="1">{"'előző év december'!$A$2:$CP$214"}</definedName>
    <definedName name="_______cp11" localSheetId="0">{"'előző év december'!$A$2:$CP$214"}</definedName>
    <definedName name="_______cp11" hidden="1">{"'előző év december'!$A$2:$CP$214"}</definedName>
    <definedName name="_______cp2" localSheetId="0">{"'előző év december'!$A$2:$CP$214"}</definedName>
    <definedName name="_______cp2" hidden="1">{"'előző év december'!$A$2:$CP$214"}</definedName>
    <definedName name="_______cp3" localSheetId="0">{"'előző év december'!$A$2:$CP$214"}</definedName>
    <definedName name="_______cp3" hidden="1">{"'előző év december'!$A$2:$CP$214"}</definedName>
    <definedName name="_______cp4" localSheetId="0">{"'előző év december'!$A$2:$CP$214"}</definedName>
    <definedName name="_______cp4" hidden="1">{"'előző év december'!$A$2:$CP$214"}</definedName>
    <definedName name="_______cp5" localSheetId="0">{"'előző év december'!$A$2:$CP$214"}</definedName>
    <definedName name="_______cp5" hidden="1">{"'előző év december'!$A$2:$CP$214"}</definedName>
    <definedName name="_______cp6" localSheetId="0">{"'előző év december'!$A$2:$CP$214"}</definedName>
    <definedName name="_______cp6" hidden="1">{"'előző év december'!$A$2:$CP$214"}</definedName>
    <definedName name="_______cp7" localSheetId="0">{"'előző év december'!$A$2:$CP$214"}</definedName>
    <definedName name="_______cp7" hidden="1">{"'előző év december'!$A$2:$CP$214"}</definedName>
    <definedName name="_______cp8" localSheetId="0">{"'előző év december'!$A$2:$CP$214"}</definedName>
    <definedName name="_______cp8" hidden="1">{"'előző év december'!$A$2:$CP$214"}</definedName>
    <definedName name="_______cp9" localSheetId="0">{"'előző év december'!$A$2:$CP$214"}</definedName>
    <definedName name="_______cp9" hidden="1">{"'előző év december'!$A$2:$CP$214"}</definedName>
    <definedName name="_______cpr2" localSheetId="0">{"'előző év december'!$A$2:$CP$214"}</definedName>
    <definedName name="_______cpr2" hidden="1">{"'előző év december'!$A$2:$CP$214"}</definedName>
    <definedName name="_______cpr3" localSheetId="0">{"'előző év december'!$A$2:$CP$214"}</definedName>
    <definedName name="_______cpr3" hidden="1">{"'előző év december'!$A$2:$CP$214"}</definedName>
    <definedName name="_______cpr4" localSheetId="0">{"'előző év december'!$A$2:$CP$214"}</definedName>
    <definedName name="_______cpr4" hidden="1">{"'előző év december'!$A$2:$CP$214"}</definedName>
    <definedName name="______cp1" localSheetId="0">{"'előző év december'!$A$2:$CP$214"}</definedName>
    <definedName name="______cp1" hidden="1">{"'előző év december'!$A$2:$CP$214"}</definedName>
    <definedName name="______cp10" localSheetId="0">{"'előző év december'!$A$2:$CP$214"}</definedName>
    <definedName name="______cp10" localSheetId="2">{"'előző év december'!$A$2:$CP$214"}</definedName>
    <definedName name="______cp10" localSheetId="3">{"'előző év december'!$A$2:$CP$214"}</definedName>
    <definedName name="______cp10" localSheetId="4">{"'előző év december'!$A$2:$CP$214"}</definedName>
    <definedName name="______cp10" hidden="1">{"'előző év december'!$A$2:$CP$214"}</definedName>
    <definedName name="______cp11" localSheetId="0">{"'előző év december'!$A$2:$CP$214"}</definedName>
    <definedName name="______cp11" localSheetId="2">{"'előző év december'!$A$2:$CP$214"}</definedName>
    <definedName name="______cp11" localSheetId="3">{"'előző év december'!$A$2:$CP$214"}</definedName>
    <definedName name="______cp11" localSheetId="4">{"'előző év december'!$A$2:$CP$214"}</definedName>
    <definedName name="______cp11" hidden="1">{"'előző év december'!$A$2:$CP$214"}</definedName>
    <definedName name="______cp2" localSheetId="0">{"'előző év december'!$A$2:$CP$214"}</definedName>
    <definedName name="______cp2" localSheetId="2">{"'előző év december'!$A$2:$CP$214"}</definedName>
    <definedName name="______cp2" localSheetId="3">{"'előző év december'!$A$2:$CP$214"}</definedName>
    <definedName name="______cp2" localSheetId="4">{"'előző év december'!$A$2:$CP$214"}</definedName>
    <definedName name="______cp2" hidden="1">{"'előző év december'!$A$2:$CP$214"}</definedName>
    <definedName name="______cp3" localSheetId="0">{"'előző év december'!$A$2:$CP$214"}</definedName>
    <definedName name="______cp3" localSheetId="2">{"'előző év december'!$A$2:$CP$214"}</definedName>
    <definedName name="______cp3" localSheetId="3">{"'előző év december'!$A$2:$CP$214"}</definedName>
    <definedName name="______cp3" localSheetId="4">{"'előző év december'!$A$2:$CP$214"}</definedName>
    <definedName name="______cp3" hidden="1">{"'előző év december'!$A$2:$CP$214"}</definedName>
    <definedName name="______cp4" localSheetId="0">{"'előző év december'!$A$2:$CP$214"}</definedName>
    <definedName name="______cp4" localSheetId="2">{"'előző év december'!$A$2:$CP$214"}</definedName>
    <definedName name="______cp4" localSheetId="3">{"'előző év december'!$A$2:$CP$214"}</definedName>
    <definedName name="______cp4" localSheetId="4">{"'előző év december'!$A$2:$CP$214"}</definedName>
    <definedName name="______cp4" hidden="1">{"'előző év december'!$A$2:$CP$214"}</definedName>
    <definedName name="______cp5" localSheetId="0">{"'előző év december'!$A$2:$CP$214"}</definedName>
    <definedName name="______cp5" localSheetId="2">{"'előző év december'!$A$2:$CP$214"}</definedName>
    <definedName name="______cp5" localSheetId="3">{"'előző év december'!$A$2:$CP$214"}</definedName>
    <definedName name="______cp5" localSheetId="4">{"'előző év december'!$A$2:$CP$214"}</definedName>
    <definedName name="______cp5" hidden="1">{"'előző év december'!$A$2:$CP$214"}</definedName>
    <definedName name="______cp6" localSheetId="0">{"'előző év december'!$A$2:$CP$214"}</definedName>
    <definedName name="______cp6" localSheetId="2">{"'előző év december'!$A$2:$CP$214"}</definedName>
    <definedName name="______cp6" localSheetId="3">{"'előző év december'!$A$2:$CP$214"}</definedName>
    <definedName name="______cp6" localSheetId="4">{"'előző év december'!$A$2:$CP$214"}</definedName>
    <definedName name="______cp6" hidden="1">{"'előző év december'!$A$2:$CP$214"}</definedName>
    <definedName name="______cp7" localSheetId="0">{"'előző év december'!$A$2:$CP$214"}</definedName>
    <definedName name="______cp7" localSheetId="2">{"'előző év december'!$A$2:$CP$214"}</definedName>
    <definedName name="______cp7" localSheetId="3">{"'előző év december'!$A$2:$CP$214"}</definedName>
    <definedName name="______cp7" localSheetId="4">{"'előző év december'!$A$2:$CP$214"}</definedName>
    <definedName name="______cp7" hidden="1">{"'előző év december'!$A$2:$CP$214"}</definedName>
    <definedName name="______cp8" localSheetId="0">{"'előző év december'!$A$2:$CP$214"}</definedName>
    <definedName name="______cp8" localSheetId="2">{"'előző év december'!$A$2:$CP$214"}</definedName>
    <definedName name="______cp8" localSheetId="3">{"'előző év december'!$A$2:$CP$214"}</definedName>
    <definedName name="______cp8" localSheetId="4">{"'előző év december'!$A$2:$CP$214"}</definedName>
    <definedName name="______cp8" hidden="1">{"'előző év december'!$A$2:$CP$214"}</definedName>
    <definedName name="______cp9" localSheetId="0">{"'előző év december'!$A$2:$CP$214"}</definedName>
    <definedName name="______cp9" localSheetId="2">{"'előző év december'!$A$2:$CP$214"}</definedName>
    <definedName name="______cp9" localSheetId="3">{"'előző év december'!$A$2:$CP$214"}</definedName>
    <definedName name="______cp9" localSheetId="4">{"'előző év december'!$A$2:$CP$214"}</definedName>
    <definedName name="______cp9" hidden="1">{"'előző év december'!$A$2:$CP$214"}</definedName>
    <definedName name="______cpr2" localSheetId="0">{"'előző év december'!$A$2:$CP$214"}</definedName>
    <definedName name="______cpr2" localSheetId="2">{"'előző év december'!$A$2:$CP$214"}</definedName>
    <definedName name="______cpr2" localSheetId="3">{"'előző év december'!$A$2:$CP$214"}</definedName>
    <definedName name="______cpr2" localSheetId="4">{"'előző év december'!$A$2:$CP$214"}</definedName>
    <definedName name="______cpr2" hidden="1">{"'előző év december'!$A$2:$CP$214"}</definedName>
    <definedName name="______cpr3" localSheetId="0">{"'előző év december'!$A$2:$CP$214"}</definedName>
    <definedName name="______cpr3" localSheetId="2">{"'előző év december'!$A$2:$CP$214"}</definedName>
    <definedName name="______cpr3" localSheetId="3">{"'előző év december'!$A$2:$CP$214"}</definedName>
    <definedName name="______cpr3" localSheetId="4">{"'előző év december'!$A$2:$CP$214"}</definedName>
    <definedName name="______cpr3" hidden="1">{"'előző év december'!$A$2:$CP$214"}</definedName>
    <definedName name="______cpr4" localSheetId="0">{"'előző év december'!$A$2:$CP$214"}</definedName>
    <definedName name="______cpr4" localSheetId="2">{"'előző év december'!$A$2:$CP$214"}</definedName>
    <definedName name="______cpr4" localSheetId="3">{"'előző év december'!$A$2:$CP$214"}</definedName>
    <definedName name="______cpr4" localSheetId="4">{"'előző év december'!$A$2:$CP$214"}</definedName>
    <definedName name="______cpr4" hidden="1">{"'előző év december'!$A$2:$CP$214"}</definedName>
    <definedName name="_____cp1" localSheetId="0">{"'előző év december'!$A$2:$CP$214"}</definedName>
    <definedName name="_____cp1" hidden="1">{"'előző év december'!$A$2:$CP$214"}</definedName>
    <definedName name="_____cp10" localSheetId="0">{"'előző év december'!$A$2:$CP$214"}</definedName>
    <definedName name="_____cp10" localSheetId="2">{"'előző év december'!$A$2:$CP$214"}</definedName>
    <definedName name="_____cp10" localSheetId="3">{"'előző év december'!$A$2:$CP$214"}</definedName>
    <definedName name="_____cp10" localSheetId="4">{"'előző év december'!$A$2:$CP$214"}</definedName>
    <definedName name="_____cp10" hidden="1">{"'előző év december'!$A$2:$CP$214"}</definedName>
    <definedName name="_____cp11" localSheetId="0">{"'előző év december'!$A$2:$CP$214"}</definedName>
    <definedName name="_____cp11" localSheetId="2">{"'előző év december'!$A$2:$CP$214"}</definedName>
    <definedName name="_____cp11" localSheetId="3">{"'előző év december'!$A$2:$CP$214"}</definedName>
    <definedName name="_____cp11" localSheetId="4">{"'előző év december'!$A$2:$CP$214"}</definedName>
    <definedName name="_____cp11" hidden="1">{"'előző év december'!$A$2:$CP$214"}</definedName>
    <definedName name="_____cp2" localSheetId="0">{"'előző év december'!$A$2:$CP$214"}</definedName>
    <definedName name="_____cp2" localSheetId="2">{"'előző év december'!$A$2:$CP$214"}</definedName>
    <definedName name="_____cp2" localSheetId="3">{"'előző év december'!$A$2:$CP$214"}</definedName>
    <definedName name="_____cp2" localSheetId="4">{"'előző év december'!$A$2:$CP$214"}</definedName>
    <definedName name="_____cp2" hidden="1">{"'előző év december'!$A$2:$CP$214"}</definedName>
    <definedName name="_____cp3" localSheetId="0">{"'előző év december'!$A$2:$CP$214"}</definedName>
    <definedName name="_____cp3" localSheetId="2">{"'előző év december'!$A$2:$CP$214"}</definedName>
    <definedName name="_____cp3" localSheetId="3">{"'előző év december'!$A$2:$CP$214"}</definedName>
    <definedName name="_____cp3" localSheetId="4">{"'előző év december'!$A$2:$CP$214"}</definedName>
    <definedName name="_____cp3" hidden="1">{"'előző év december'!$A$2:$CP$214"}</definedName>
    <definedName name="_____cp4" localSheetId="0">{"'előző év december'!$A$2:$CP$214"}</definedName>
    <definedName name="_____cp4" localSheetId="2">{"'előző év december'!$A$2:$CP$214"}</definedName>
    <definedName name="_____cp4" localSheetId="3">{"'előző év december'!$A$2:$CP$214"}</definedName>
    <definedName name="_____cp4" localSheetId="4">{"'előző év december'!$A$2:$CP$214"}</definedName>
    <definedName name="_____cp4" hidden="1">{"'előző év december'!$A$2:$CP$214"}</definedName>
    <definedName name="_____cp5" localSheetId="0">{"'előző év december'!$A$2:$CP$214"}</definedName>
    <definedName name="_____cp5" localSheetId="2">{"'előző év december'!$A$2:$CP$214"}</definedName>
    <definedName name="_____cp5" localSheetId="3">{"'előző év december'!$A$2:$CP$214"}</definedName>
    <definedName name="_____cp5" localSheetId="4">{"'előző év december'!$A$2:$CP$214"}</definedName>
    <definedName name="_____cp5" hidden="1">{"'előző év december'!$A$2:$CP$214"}</definedName>
    <definedName name="_____cp6" localSheetId="0">{"'előző év december'!$A$2:$CP$214"}</definedName>
    <definedName name="_____cp6" localSheetId="2">{"'előző év december'!$A$2:$CP$214"}</definedName>
    <definedName name="_____cp6" localSheetId="3">{"'előző év december'!$A$2:$CP$214"}</definedName>
    <definedName name="_____cp6" localSheetId="4">{"'előző év december'!$A$2:$CP$214"}</definedName>
    <definedName name="_____cp6" hidden="1">{"'előző év december'!$A$2:$CP$214"}</definedName>
    <definedName name="_____cp7" localSheetId="0">{"'előző év december'!$A$2:$CP$214"}</definedName>
    <definedName name="_____cp7" localSheetId="2">{"'előző év december'!$A$2:$CP$214"}</definedName>
    <definedName name="_____cp7" localSheetId="3">{"'előző év december'!$A$2:$CP$214"}</definedName>
    <definedName name="_____cp7" localSheetId="4">{"'előző év december'!$A$2:$CP$214"}</definedName>
    <definedName name="_____cp7" hidden="1">{"'előző év december'!$A$2:$CP$214"}</definedName>
    <definedName name="_____cp8" localSheetId="0">{"'előző év december'!$A$2:$CP$214"}</definedName>
    <definedName name="_____cp8" localSheetId="2">{"'előző év december'!$A$2:$CP$214"}</definedName>
    <definedName name="_____cp8" localSheetId="3">{"'előző év december'!$A$2:$CP$214"}</definedName>
    <definedName name="_____cp8" localSheetId="4">{"'előző év december'!$A$2:$CP$214"}</definedName>
    <definedName name="_____cp8" hidden="1">{"'előző év december'!$A$2:$CP$214"}</definedName>
    <definedName name="_____cp9" localSheetId="0">{"'előző év december'!$A$2:$CP$214"}</definedName>
    <definedName name="_____cp9" localSheetId="2">{"'előző év december'!$A$2:$CP$214"}</definedName>
    <definedName name="_____cp9" localSheetId="3">{"'előző év december'!$A$2:$CP$214"}</definedName>
    <definedName name="_____cp9" localSheetId="4">{"'előző év december'!$A$2:$CP$214"}</definedName>
    <definedName name="_____cp9" hidden="1">{"'előző év december'!$A$2:$CP$214"}</definedName>
    <definedName name="_____cpr2" localSheetId="0">{"'előző év december'!$A$2:$CP$214"}</definedName>
    <definedName name="_____cpr2" localSheetId="2">{"'előző év december'!$A$2:$CP$214"}</definedName>
    <definedName name="_____cpr2" localSheetId="3">{"'előző év december'!$A$2:$CP$214"}</definedName>
    <definedName name="_____cpr2" localSheetId="4">{"'előző év december'!$A$2:$CP$214"}</definedName>
    <definedName name="_____cpr2" hidden="1">{"'előző év december'!$A$2:$CP$214"}</definedName>
    <definedName name="_____cpr3" localSheetId="0">{"'előző év december'!$A$2:$CP$214"}</definedName>
    <definedName name="_____cpr3" localSheetId="2">{"'előző év december'!$A$2:$CP$214"}</definedName>
    <definedName name="_____cpr3" localSheetId="3">{"'előző év december'!$A$2:$CP$214"}</definedName>
    <definedName name="_____cpr3" localSheetId="4">{"'előző év december'!$A$2:$CP$214"}</definedName>
    <definedName name="_____cpr3" hidden="1">{"'előző év december'!$A$2:$CP$214"}</definedName>
    <definedName name="_____cpr4" localSheetId="0">{"'előző év december'!$A$2:$CP$214"}</definedName>
    <definedName name="_____cpr4" localSheetId="2">{"'előző év december'!$A$2:$CP$214"}</definedName>
    <definedName name="_____cpr4" localSheetId="3">{"'előző év december'!$A$2:$CP$214"}</definedName>
    <definedName name="_____cpr4" localSheetId="4">{"'előző év december'!$A$2:$CP$214"}</definedName>
    <definedName name="_____cpr4" hidden="1">{"'előző év december'!$A$2:$CP$214"}</definedName>
    <definedName name="____cp1" localSheetId="0">{"'előző év december'!$A$2:$CP$214"}</definedName>
    <definedName name="____cp1" hidden="1">{"'előző év december'!$A$2:$CP$214"}</definedName>
    <definedName name="____cp10" localSheetId="0">{"'előző év december'!$A$2:$CP$214"}</definedName>
    <definedName name="____cp10" localSheetId="2">{"'előző év december'!$A$2:$CP$214"}</definedName>
    <definedName name="____cp10" localSheetId="3">{"'előző év december'!$A$2:$CP$214"}</definedName>
    <definedName name="____cp10" localSheetId="4">{"'előző év december'!$A$2:$CP$214"}</definedName>
    <definedName name="____cp10" hidden="1">{"'előző év december'!$A$2:$CP$214"}</definedName>
    <definedName name="____cp11" localSheetId="0">{"'előző év december'!$A$2:$CP$214"}</definedName>
    <definedName name="____cp11" localSheetId="2">{"'előző év december'!$A$2:$CP$214"}</definedName>
    <definedName name="____cp11" localSheetId="3">{"'előző év december'!$A$2:$CP$214"}</definedName>
    <definedName name="____cp11" localSheetId="4">{"'előző év december'!$A$2:$CP$214"}</definedName>
    <definedName name="____cp11" hidden="1">{"'előző év december'!$A$2:$CP$214"}</definedName>
    <definedName name="____cp2" localSheetId="0">{"'előző év december'!$A$2:$CP$214"}</definedName>
    <definedName name="____cp2" localSheetId="2">{"'előző év december'!$A$2:$CP$214"}</definedName>
    <definedName name="____cp2" localSheetId="3">{"'előző év december'!$A$2:$CP$214"}</definedName>
    <definedName name="____cp2" localSheetId="4">{"'előző év december'!$A$2:$CP$214"}</definedName>
    <definedName name="____cp2" hidden="1">{"'előző év december'!$A$2:$CP$214"}</definedName>
    <definedName name="____cp3" localSheetId="0">{"'előző év december'!$A$2:$CP$214"}</definedName>
    <definedName name="____cp3" localSheetId="2">{"'előző év december'!$A$2:$CP$214"}</definedName>
    <definedName name="____cp3" localSheetId="3">{"'előző év december'!$A$2:$CP$214"}</definedName>
    <definedName name="____cp3" localSheetId="4">{"'előző év december'!$A$2:$CP$214"}</definedName>
    <definedName name="____cp3" hidden="1">{"'előző év december'!$A$2:$CP$214"}</definedName>
    <definedName name="____cp4" localSheetId="0">{"'előző év december'!$A$2:$CP$214"}</definedName>
    <definedName name="____cp4" localSheetId="2">{"'előző év december'!$A$2:$CP$214"}</definedName>
    <definedName name="____cp4" localSheetId="3">{"'előző év december'!$A$2:$CP$214"}</definedName>
    <definedName name="____cp4" localSheetId="4">{"'előző év december'!$A$2:$CP$214"}</definedName>
    <definedName name="____cp4" hidden="1">{"'előző év december'!$A$2:$CP$214"}</definedName>
    <definedName name="____cp5" localSheetId="0">{"'előző év december'!$A$2:$CP$214"}</definedName>
    <definedName name="____cp5" localSheetId="2">{"'előző év december'!$A$2:$CP$214"}</definedName>
    <definedName name="____cp5" localSheetId="3">{"'előző év december'!$A$2:$CP$214"}</definedName>
    <definedName name="____cp5" localSheetId="4">{"'előző év december'!$A$2:$CP$214"}</definedName>
    <definedName name="____cp5" hidden="1">{"'előző év december'!$A$2:$CP$214"}</definedName>
    <definedName name="____cp6" localSheetId="0">{"'előző év december'!$A$2:$CP$214"}</definedName>
    <definedName name="____cp6" localSheetId="2">{"'előző év december'!$A$2:$CP$214"}</definedName>
    <definedName name="____cp6" localSheetId="3">{"'előző év december'!$A$2:$CP$214"}</definedName>
    <definedName name="____cp6" localSheetId="4">{"'előző év december'!$A$2:$CP$214"}</definedName>
    <definedName name="____cp6" hidden="1">{"'előző év december'!$A$2:$CP$214"}</definedName>
    <definedName name="____cp7" localSheetId="0">{"'előző év december'!$A$2:$CP$214"}</definedName>
    <definedName name="____cp7" localSheetId="2">{"'előző év december'!$A$2:$CP$214"}</definedName>
    <definedName name="____cp7" localSheetId="3">{"'előző év december'!$A$2:$CP$214"}</definedName>
    <definedName name="____cp7" localSheetId="4">{"'előző év december'!$A$2:$CP$214"}</definedName>
    <definedName name="____cp7" hidden="1">{"'előző év december'!$A$2:$CP$214"}</definedName>
    <definedName name="____cp8" localSheetId="0">{"'előző év december'!$A$2:$CP$214"}</definedName>
    <definedName name="____cp8" localSheetId="2">{"'előző év december'!$A$2:$CP$214"}</definedName>
    <definedName name="____cp8" localSheetId="3">{"'előző év december'!$A$2:$CP$214"}</definedName>
    <definedName name="____cp8" localSheetId="4">{"'előző év december'!$A$2:$CP$214"}</definedName>
    <definedName name="____cp8" hidden="1">{"'előző év december'!$A$2:$CP$214"}</definedName>
    <definedName name="____cp9" localSheetId="0">{"'előző év december'!$A$2:$CP$214"}</definedName>
    <definedName name="____cp9" localSheetId="2">{"'előző év december'!$A$2:$CP$214"}</definedName>
    <definedName name="____cp9" localSheetId="3">{"'előző év december'!$A$2:$CP$214"}</definedName>
    <definedName name="____cp9" localSheetId="4">{"'előző év december'!$A$2:$CP$214"}</definedName>
    <definedName name="____cp9" hidden="1">{"'előző év december'!$A$2:$CP$214"}</definedName>
    <definedName name="____cpr2" localSheetId="0">{"'előző év december'!$A$2:$CP$214"}</definedName>
    <definedName name="____cpr2" localSheetId="2">{"'előző év december'!$A$2:$CP$214"}</definedName>
    <definedName name="____cpr2" localSheetId="3">{"'előző év december'!$A$2:$CP$214"}</definedName>
    <definedName name="____cpr2" localSheetId="4">{"'előző év december'!$A$2:$CP$214"}</definedName>
    <definedName name="____cpr2" hidden="1">{"'előző év december'!$A$2:$CP$214"}</definedName>
    <definedName name="____cpr3" localSheetId="0">{"'előző év december'!$A$2:$CP$214"}</definedName>
    <definedName name="____cpr3" localSheetId="2">{"'előző év december'!$A$2:$CP$214"}</definedName>
    <definedName name="____cpr3" localSheetId="3">{"'előző év december'!$A$2:$CP$214"}</definedName>
    <definedName name="____cpr3" localSheetId="4">{"'előző év december'!$A$2:$CP$214"}</definedName>
    <definedName name="____cpr3" hidden="1">{"'előző év december'!$A$2:$CP$214"}</definedName>
    <definedName name="____cpr4" localSheetId="0">{"'előző év december'!$A$2:$CP$214"}</definedName>
    <definedName name="____cpr4" localSheetId="2">{"'előző év december'!$A$2:$CP$214"}</definedName>
    <definedName name="____cpr4" localSheetId="3">{"'előző év december'!$A$2:$CP$214"}</definedName>
    <definedName name="____cpr4" localSheetId="4">{"'előző év december'!$A$2:$CP$214"}</definedName>
    <definedName name="____cpr4" hidden="1">{"'előző év december'!$A$2:$CP$214"}</definedName>
    <definedName name="___cp1" localSheetId="0">{"'előző év december'!$A$2:$CP$214"}</definedName>
    <definedName name="___cp1" hidden="1">{"'előző év december'!$A$2:$CP$214"}</definedName>
    <definedName name="___cp10" localSheetId="0">{"'előző év december'!$A$2:$CP$214"}</definedName>
    <definedName name="___cp10" localSheetId="2">{"'előző év december'!$A$2:$CP$214"}</definedName>
    <definedName name="___cp10" localSheetId="3">{"'előző év december'!$A$2:$CP$214"}</definedName>
    <definedName name="___cp10" localSheetId="4">{"'előző év december'!$A$2:$CP$214"}</definedName>
    <definedName name="___cp10" hidden="1">{"'előző év december'!$A$2:$CP$214"}</definedName>
    <definedName name="___cp11" localSheetId="0">{"'előző év december'!$A$2:$CP$214"}</definedName>
    <definedName name="___cp11" localSheetId="2">{"'előző év december'!$A$2:$CP$214"}</definedName>
    <definedName name="___cp11" localSheetId="3">{"'előző év december'!$A$2:$CP$214"}</definedName>
    <definedName name="___cp11" localSheetId="4">{"'előző év december'!$A$2:$CP$214"}</definedName>
    <definedName name="___cp11" hidden="1">{"'előző év december'!$A$2:$CP$214"}</definedName>
    <definedName name="___cp2" localSheetId="0">{"'előző év december'!$A$2:$CP$214"}</definedName>
    <definedName name="___cp2" localSheetId="2">{"'előző év december'!$A$2:$CP$214"}</definedName>
    <definedName name="___cp2" localSheetId="3">{"'előző év december'!$A$2:$CP$214"}</definedName>
    <definedName name="___cp2" localSheetId="4">{"'előző év december'!$A$2:$CP$214"}</definedName>
    <definedName name="___cp2" hidden="1">{"'előző év december'!$A$2:$CP$214"}</definedName>
    <definedName name="___cp3" localSheetId="0">{"'előző év december'!$A$2:$CP$214"}</definedName>
    <definedName name="___cp3" localSheetId="2">{"'előző év december'!$A$2:$CP$214"}</definedName>
    <definedName name="___cp3" localSheetId="3">{"'előző év december'!$A$2:$CP$214"}</definedName>
    <definedName name="___cp3" localSheetId="4">{"'előző év december'!$A$2:$CP$214"}</definedName>
    <definedName name="___cp3" hidden="1">{"'előző év december'!$A$2:$CP$214"}</definedName>
    <definedName name="___cp4" localSheetId="0">{"'előző év december'!$A$2:$CP$214"}</definedName>
    <definedName name="___cp4" localSheetId="2">{"'előző év december'!$A$2:$CP$214"}</definedName>
    <definedName name="___cp4" localSheetId="3">{"'előző év december'!$A$2:$CP$214"}</definedName>
    <definedName name="___cp4" localSheetId="4">{"'előző év december'!$A$2:$CP$214"}</definedName>
    <definedName name="___cp4" hidden="1">{"'előző év december'!$A$2:$CP$214"}</definedName>
    <definedName name="___cp5" localSheetId="0">{"'előző év december'!$A$2:$CP$214"}</definedName>
    <definedName name="___cp5" localSheetId="2">{"'előző év december'!$A$2:$CP$214"}</definedName>
    <definedName name="___cp5" localSheetId="3">{"'előző év december'!$A$2:$CP$214"}</definedName>
    <definedName name="___cp5" localSheetId="4">{"'előző év december'!$A$2:$CP$214"}</definedName>
    <definedName name="___cp5" hidden="1">{"'előző év december'!$A$2:$CP$214"}</definedName>
    <definedName name="___cp6" localSheetId="0">{"'előző év december'!$A$2:$CP$214"}</definedName>
    <definedName name="___cp6" localSheetId="2">{"'előző év december'!$A$2:$CP$214"}</definedName>
    <definedName name="___cp6" localSheetId="3">{"'előző év december'!$A$2:$CP$214"}</definedName>
    <definedName name="___cp6" localSheetId="4">{"'előző év december'!$A$2:$CP$214"}</definedName>
    <definedName name="___cp6" hidden="1">{"'előző év december'!$A$2:$CP$214"}</definedName>
    <definedName name="___cp7" localSheetId="0">{"'előző év december'!$A$2:$CP$214"}</definedName>
    <definedName name="___cp7" localSheetId="2">{"'előző év december'!$A$2:$CP$214"}</definedName>
    <definedName name="___cp7" localSheetId="3">{"'előző év december'!$A$2:$CP$214"}</definedName>
    <definedName name="___cp7" localSheetId="4">{"'előző év december'!$A$2:$CP$214"}</definedName>
    <definedName name="___cp7" hidden="1">{"'előző év december'!$A$2:$CP$214"}</definedName>
    <definedName name="___cp8" localSheetId="0">{"'előző év december'!$A$2:$CP$214"}</definedName>
    <definedName name="___cp8" localSheetId="2">{"'előző év december'!$A$2:$CP$214"}</definedName>
    <definedName name="___cp8" localSheetId="3">{"'előző év december'!$A$2:$CP$214"}</definedName>
    <definedName name="___cp8" localSheetId="4">{"'előző év december'!$A$2:$CP$214"}</definedName>
    <definedName name="___cp8" hidden="1">{"'előző év december'!$A$2:$CP$214"}</definedName>
    <definedName name="___cp9" localSheetId="0">{"'előző év december'!$A$2:$CP$214"}</definedName>
    <definedName name="___cp9" localSheetId="2">{"'előző év december'!$A$2:$CP$214"}</definedName>
    <definedName name="___cp9" localSheetId="3">{"'előző év december'!$A$2:$CP$214"}</definedName>
    <definedName name="___cp9" localSheetId="4">{"'előző év december'!$A$2:$CP$214"}</definedName>
    <definedName name="___cp9" hidden="1">{"'előző év december'!$A$2:$CP$214"}</definedName>
    <definedName name="___cpr2" localSheetId="0">{"'előző év december'!$A$2:$CP$214"}</definedName>
    <definedName name="___cpr2" localSheetId="2">{"'előző év december'!$A$2:$CP$214"}</definedName>
    <definedName name="___cpr2" localSheetId="3">{"'előző év december'!$A$2:$CP$214"}</definedName>
    <definedName name="___cpr2" localSheetId="4">{"'előző év december'!$A$2:$CP$214"}</definedName>
    <definedName name="___cpr2" hidden="1">{"'előző év december'!$A$2:$CP$214"}</definedName>
    <definedName name="___cpr3" localSheetId="0">{"'előző év december'!$A$2:$CP$214"}</definedName>
    <definedName name="___cpr3" localSheetId="2">{"'előző év december'!$A$2:$CP$214"}</definedName>
    <definedName name="___cpr3" localSheetId="3">{"'előző év december'!$A$2:$CP$214"}</definedName>
    <definedName name="___cpr3" localSheetId="4">{"'előző év december'!$A$2:$CP$214"}</definedName>
    <definedName name="___cpr3" hidden="1">{"'előző év december'!$A$2:$CP$214"}</definedName>
    <definedName name="___cpr4" localSheetId="0">{"'előző év december'!$A$2:$CP$214"}</definedName>
    <definedName name="___cpr4" localSheetId="2">{"'előző év december'!$A$2:$CP$214"}</definedName>
    <definedName name="___cpr4" localSheetId="3">{"'előző év december'!$A$2:$CP$214"}</definedName>
    <definedName name="___cpr4" localSheetId="4">{"'előző év december'!$A$2:$CP$214"}</definedName>
    <definedName name="___cpr4" hidden="1">{"'előző év december'!$A$2:$CP$214"}</definedName>
    <definedName name="__123Graph_A" localSheetId="4" hidden="1">[2]Market!#REF!</definedName>
    <definedName name="__123Graph_A" hidden="1">[2]Market!#REF!</definedName>
    <definedName name="__123Graph_ADIFF" localSheetId="4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localSheetId="4" hidden="1">[2]Market!#REF!</definedName>
    <definedName name="__123Graph_ALINES" hidden="1">[2]Market!#REF!</definedName>
    <definedName name="__123Graph_B" localSheetId="4" hidden="1">[2]Market!#REF!</definedName>
    <definedName name="__123Graph_B" hidden="1">[2]Market!#REF!</definedName>
    <definedName name="__123Graph_BDIFF" localSheetId="4" hidden="1">[2]Market!#REF!</definedName>
    <definedName name="__123Graph_BDIFF" hidden="1">[2]Market!#REF!</definedName>
    <definedName name="__123Graph_BLINES" localSheetId="4" hidden="1">[2]Market!#REF!</definedName>
    <definedName name="__123Graph_BLINES" hidden="1">[2]Market!#REF!</definedName>
    <definedName name="__123Graph_C" localSheetId="4" hidden="1">[2]Market!#REF!</definedName>
    <definedName name="__123Graph_C" hidden="1">[2]Market!#REF!</definedName>
    <definedName name="__123Graph_CDIFF" localSheetId="4" hidden="1">[2]Market!#REF!</definedName>
    <definedName name="__123Graph_CDIFF" hidden="1">[2]Market!#REF!</definedName>
    <definedName name="__123Graph_CLINES" localSheetId="4" hidden="1">[2]Market!#REF!</definedName>
    <definedName name="__123Graph_CLINES" hidden="1">[2]Market!#REF!</definedName>
    <definedName name="__123Graph_DLINES" localSheetId="4" hidden="1">[2]Market!#REF!</definedName>
    <definedName name="__123Graph_DLINES" hidden="1">[2]Market!#REF!</definedName>
    <definedName name="__123Graph_X" localSheetId="4" hidden="1">[2]Market!#REF!</definedName>
    <definedName name="__123Graph_X" hidden="1">[2]Market!#REF!</definedName>
    <definedName name="__123Graph_XDIFF" localSheetId="4" hidden="1">[2]Market!#REF!</definedName>
    <definedName name="__123Graph_XDIFF" hidden="1">[2]Market!#REF!</definedName>
    <definedName name="__123Graph_XLINES" localSheetId="4" hidden="1">[2]Market!#REF!</definedName>
    <definedName name="__123Graph_XLINES" hidden="1">[2]Market!#REF!</definedName>
    <definedName name="__cp1" localSheetId="0">{"'előző év december'!$A$2:$CP$214"}</definedName>
    <definedName name="__cp1" hidden="1">{"'előző év december'!$A$2:$CP$214"}</definedName>
    <definedName name="__cp10" localSheetId="0">{"'előző év december'!$A$2:$CP$214"}</definedName>
    <definedName name="__cp10" hidden="1">{"'előző év december'!$A$2:$CP$214"}</definedName>
    <definedName name="__cp11" localSheetId="0">{"'előző év december'!$A$2:$CP$214"}</definedName>
    <definedName name="__cp11" hidden="1">{"'előző év december'!$A$2:$CP$214"}</definedName>
    <definedName name="__cp2" localSheetId="0">{"'előző év december'!$A$2:$CP$214"}</definedName>
    <definedName name="__cp2" hidden="1">{"'előző év december'!$A$2:$CP$214"}</definedName>
    <definedName name="__cp3" localSheetId="0">{"'előző év december'!$A$2:$CP$214"}</definedName>
    <definedName name="__cp3" hidden="1">{"'előző év december'!$A$2:$CP$214"}</definedName>
    <definedName name="__cp4" localSheetId="0">{"'előző év december'!$A$2:$CP$214"}</definedName>
    <definedName name="__cp4" hidden="1">{"'előző év december'!$A$2:$CP$214"}</definedName>
    <definedName name="__cp5" localSheetId="0">{"'előző év december'!$A$2:$CP$214"}</definedName>
    <definedName name="__cp5" hidden="1">{"'előző év december'!$A$2:$CP$214"}</definedName>
    <definedName name="__cp6" localSheetId="0">{"'előző év december'!$A$2:$CP$214"}</definedName>
    <definedName name="__cp6" hidden="1">{"'előző év december'!$A$2:$CP$214"}</definedName>
    <definedName name="__cp7" localSheetId="0">{"'előző év december'!$A$2:$CP$214"}</definedName>
    <definedName name="__cp7" hidden="1">{"'előző év december'!$A$2:$CP$214"}</definedName>
    <definedName name="__cp8" localSheetId="0">{"'előző év december'!$A$2:$CP$214"}</definedName>
    <definedName name="__cp8" hidden="1">{"'előző év december'!$A$2:$CP$214"}</definedName>
    <definedName name="__cp9" localSheetId="0">{"'előző év december'!$A$2:$CP$214"}</definedName>
    <definedName name="__cp9" hidden="1">{"'előző év december'!$A$2:$CP$214"}</definedName>
    <definedName name="__cpr2" localSheetId="0">{"'előző év december'!$A$2:$CP$214"}</definedName>
    <definedName name="__cpr2" hidden="1">{"'előző év december'!$A$2:$CP$214"}</definedName>
    <definedName name="__cpr3" localSheetId="0">{"'előző év december'!$A$2:$CP$214"}</definedName>
    <definedName name="__cpr3" hidden="1">{"'előző év december'!$A$2:$CP$214"}</definedName>
    <definedName name="__cpr4" localSheetId="0">{"'előző év december'!$A$2:$CP$214"}</definedName>
    <definedName name="__cpr4" hidden="1">{"'előző év december'!$A$2:$CP$214"}</definedName>
    <definedName name="__NewChart" localSheetId="4" hidden="1">[4]Market!#REF!</definedName>
    <definedName name="__NewChart" hidden="1">[4]Market!#REF!</definedName>
    <definedName name="__NewChart_EN" localSheetId="4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localSheetId="4" hidden="1">[10]grafy!#REF!</definedName>
    <definedName name="_107__123Graph_BCHART_16" hidden="1">[10]grafy!#REF!</definedName>
    <definedName name="_108__123Graph_BCHART_17" localSheetId="4" hidden="1">[10]grafy!#REF!</definedName>
    <definedName name="_108__123Graph_BCHART_17" hidden="1">[10]grafy!#REF!</definedName>
    <definedName name="_109__123Graph_BCHART_18" localSheetId="4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localSheetId="4" hidden="1">[11]S!#REF!</definedName>
    <definedName name="_118__123Graph_BCHART_23" hidden="1">[11]S!#REF!</definedName>
    <definedName name="_119__123Graph_BCHART_24" hidden="1">[11]U!$C$5:$E$5</definedName>
    <definedName name="_12" localSheetId="4" hidden="1">[1]Market!#REF!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localSheetId="4" hidden="1">[2]Market!#REF!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localSheetId="4" hidden="1">[10]grafy!#REF!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localSheetId="4" hidden="1">[11]S!#REF!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localSheetId="4" hidden="1">[10]grafy!#REF!</definedName>
    <definedName name="_144__123Graph_BCHART_40" hidden="1">[10]grafy!#REF!</definedName>
    <definedName name="_145__123Graph_BCHART_41" localSheetId="4" hidden="1">[10]grafy!#REF!</definedName>
    <definedName name="_145__123Graph_BCHART_41" hidden="1">[10]grafy!#REF!</definedName>
    <definedName name="_146__123Graph_BCHART_42" localSheetId="4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localSheetId="4" hidden="1">[10]grafy!#REF!</definedName>
    <definedName name="_187__123Graph_CCHART_17" hidden="1">[10]grafy!#REF!</definedName>
    <definedName name="_188__123Graph_CCHART_18" localSheetId="4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localSheetId="4" hidden="1">[5]řady_sloupce!#REF!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localSheetId="4" hidden="1">[11]S!#REF!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localSheetId="4" hidden="1">'[10] data'!#REF!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localSheetId="4" hidden="1">[11]S!#REF!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localSheetId="4" hidden="1">[10]grafy!#REF!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localSheetId="4" hidden="1">[10]grafy!#REF!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localSheetId="4" hidden="1">[10]grafy!#REF!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localSheetId="4" hidden="1">[11]S!#REF!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localSheetId="4" hidden="1">[11]S!#REF!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localSheetId="4" hidden="1">[9]F!#REF!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localSheetId="4" hidden="1">[5]řady_sloupce!#REF!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localSheetId="4" hidden="1">[5]řady_sloupce!#REF!</definedName>
    <definedName name="_31__123Graph_CCHART_2" hidden="1">[5]řady_sloupce!#REF!</definedName>
    <definedName name="_310__123Graph_ECHART_23" localSheetId="4" hidden="1">[11]S!#REF!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localSheetId="4" hidden="1">[11]S!#REF!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localSheetId="4" hidden="1">[9]F!#REF!</definedName>
    <definedName name="_323__123Graph_ECHART_6" hidden="1">[9]F!#REF!</definedName>
    <definedName name="_327__123Graph_ECHART_7" hidden="1">[5]řady_sloupce!$G$3:$G$14</definedName>
    <definedName name="_33__123Graph_ACHART_23" localSheetId="4" hidden="1">[11]S!#REF!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localSheetId="4" hidden="1">[9]H!#REF!</definedName>
    <definedName name="_335__123Graph_FCHART_13" hidden="1">[9]H!#REF!</definedName>
    <definedName name="_336__123Graph_FCHART_14" localSheetId="4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localSheetId="4" hidden="1">[11]S!#REF!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localSheetId="4" hidden="1">[11]S!#REF!</definedName>
    <definedName name="_346__123Graph_FCHART_37" hidden="1">[11]S!#REF!</definedName>
    <definedName name="_347__123Graph_FCHART_4" hidden="1">[9]E!$C$10:$E$10</definedName>
    <definedName name="_348__123Graph_FCHART_5" localSheetId="4" hidden="1">[9]F!#REF!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localSheetId="4" hidden="1">[11]S!#REF!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localSheetId="4" hidden="1">[11]S!#REF!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localSheetId="4" hidden="1">[9]F!#REF!</definedName>
    <definedName name="_363__123Graph_LBL_ACHART_6" hidden="1">[9]F!#REF!</definedName>
    <definedName name="_364__123Graph_LBL_BCHART_23" localSheetId="4" hidden="1">[11]S!#REF!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localSheetId="4" hidden="1">[11]S!#REF!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localSheetId="4" hidden="1">[9]F!#REF!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localSheetId="4" hidden="1">[9]F!#REF!</definedName>
    <definedName name="_382__123Graph_LBL_CCHART_6" hidden="1">[9]F!#REF!</definedName>
    <definedName name="_383__123Graph_LBL_DCHART_11" hidden="1">[11]O!$B$19:$H$19</definedName>
    <definedName name="_384__123Graph_LBL_DCHART_20" localSheetId="4" hidden="1">[11]A!#REF!</definedName>
    <definedName name="_384__123Graph_LBL_DCHART_20" hidden="1">[11]A!#REF!</definedName>
    <definedName name="_385__123Graph_LBL_DCHART_23" localSheetId="4" hidden="1">[11]S!#REF!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localSheetId="4" hidden="1">[10]grafy!#REF!</definedName>
    <definedName name="_413__123Graph_XCHART_16" hidden="1">[10]grafy!#REF!</definedName>
    <definedName name="_414__123Graph_XCHART_17" localSheetId="4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localSheetId="4" hidden="1">[10]grafy!#REF!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localSheetId="4" hidden="1">[10]grafy!#REF!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localSheetId="4" hidden="1">[5]řady_sloupce!#REF!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localSheetId="4" hidden="1">[11]S!#REF!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localSheetId="4" hidden="1">[10]grafy!#REF!</definedName>
    <definedName name="_60__123Graph_ACHART_40" hidden="1">[10]grafy!#REF!</definedName>
    <definedName name="_60__123Graph_XCHART_13" hidden="1">[8]D!$D$150:$D$161</definedName>
    <definedName name="_61__123Graph_ACHART_41" localSheetId="4" hidden="1">[10]grafy!#REF!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11_baseline">OFFSET('[13]c1-1'!$L$14,0,0,COUNTA('[13]c1-1'!$A$14:$A$1003))</definedName>
    <definedName name="_c11_datum">OFFSET('[13]c1-1'!$A$14,0,0,COUNTA('[13]c1-1'!$A$14:$A$1003))</definedName>
    <definedName name="_c11_dbaseline">OFFSET('[13]c1-1'!$G$14,0,0,COUNTA('[13]c1-1'!$A$14:$A$1003))</definedName>
    <definedName name="_c11_dummyfcastminus">OFFSET('[13]c1-1'!$N$14,0,0,COUNTA('[13]c1-1'!$A$14:$A$1003))</definedName>
    <definedName name="_c11_dummyfcastplus">OFFSET('[13]c1-1'!$M$14,0,0,COUNTA('[13]c1-1'!$A$14:$A$1003))</definedName>
    <definedName name="_c11_lower30">OFFSET('[13]c1-1'!$F$14,0,0,COUNTA('[13]c1-1'!$A$14:$A$1003))</definedName>
    <definedName name="_c11_lower60">OFFSET('[13]c1-1'!$E$14,0,0,COUNTA('[13]c1-1'!$A$14:$A$1003))</definedName>
    <definedName name="_c11_lower90">OFFSET('[13]c1-1'!$D$14,0,0,COUNTA('[13]c1-1'!$A$14:$A$1003))</definedName>
    <definedName name="_c11_target">OFFSET('[13]c1-1'!$K$14,0,0,COUNTA('[13]c1-1'!$A$14:$A$1003))</definedName>
    <definedName name="_c11_upper30">OFFSET('[13]c1-1'!$H$14,0,0,COUNTA('[13]c1-1'!$A$14:$A$1003))</definedName>
    <definedName name="_c11_upper60">OFFSET('[13]c1-1'!$I$14,0,0,COUNTA('[13]c1-1'!$A$14:$A$1003))</definedName>
    <definedName name="_c11_upper90">OFFSET('[13]c1-1'!$J$14,0,0,COUNTA('[13]c1-1'!$A$14:$A$1003))</definedName>
    <definedName name="_c12_CPI">OFFSET('[13]c1-3'!$B$14,0,0,COUNTA('[13]c1-3'!$A$14:$A$1003))</definedName>
    <definedName name="_c12_CPIexcltax">OFFSET('[13]c1-3'!$C$14,0,0,COUNTA('[13]c1-3'!$A$14:$A$1003))</definedName>
    <definedName name="_c12_datum">OFFSET('[13]c1-3'!$A$14,0,0,COUNTA('[13]c1-3'!$A$14:$A$1003))</definedName>
    <definedName name="_c12_dummyfcastminus">OFFSET('[13]c1-3'!$E$14,0,0,COUNTA('[13]c1-3'!$A$14:$A$1003))</definedName>
    <definedName name="_c12_dummyfcastplus">OFFSET('[13]c1-3'!$D$14,0,0,COUNTA('[13]c1-3'!$A$14:$A$1003))</definedName>
    <definedName name="_c13_core">OFFSET('[13]c1-4'!$B$13,0,0,COUNTA('[13]c1-4'!$A$13:$A$1002))</definedName>
    <definedName name="_c13_CPI">OFFSET('[13]c1-4'!$E$13,0,0,COUNTA('[13]c1-4'!$A$13:$A$1002))</definedName>
    <definedName name="_c13_datum">OFFSET('[13]c1-4'!$A$13,0,0,COUNTA('[13]c1-4'!$A$13:$A$1002))</definedName>
    <definedName name="_c13_dummyfcastminus">OFFSET('[13]c1-4'!$H$13,0,0,COUNTA('[13]c1-4'!$A$13:$A$1002))</definedName>
    <definedName name="_c13_dummyfcastplus">OFFSET('[13]c1-4'!$G$13,0,0,COUNTA('[13]c1-4'!$A$13:$A$1002))</definedName>
    <definedName name="_c13_indirecttax">OFFSET('[13]c1-4'!$D$13,0,0,COUNTA('[13]c1-4'!$A$13:$A$1002))</definedName>
    <definedName name="_c13_noncore">OFFSET('[13]c1-4'!$C$13,0,0,COUNTA('[13]c1-4'!$A$13:$A$1002))</definedName>
    <definedName name="_c14_baseline" localSheetId="4">OFFSET(#REF!,0,0,COUNTA(#REF!))</definedName>
    <definedName name="_c14_baseline">OFFSET(#REF!,0,0,COUNTA(#REF!))</definedName>
    <definedName name="_c14_datum" localSheetId="4">OFFSET(#REF!,0,0,COUNTA(#REF!))</definedName>
    <definedName name="_c14_datum">OFFSET(#REF!,0,0,COUNTA(#REF!))</definedName>
    <definedName name="_c14_dbaseline" localSheetId="4">OFFSET(#REF!,0,0,COUNTA(#REF!))</definedName>
    <definedName name="_c14_dbaseline">OFFSET(#REF!,0,0,COUNTA(#REF!))</definedName>
    <definedName name="_c14_dummyfcastminus" localSheetId="4">OFFSET(#REF!,0,0,COUNTA(#REF!))</definedName>
    <definedName name="_c14_dummyfcastminus">OFFSET(#REF!,0,0,COUNTA(#REF!))</definedName>
    <definedName name="_c14_dummyfcastplus" localSheetId="4">OFFSET(#REF!,0,0,COUNTA(#REF!))</definedName>
    <definedName name="_c14_dummyfcastplus">OFFSET(#REF!,0,0,COUNTA(#REF!))</definedName>
    <definedName name="_c14_lower30" localSheetId="4">OFFSET(#REF!,0,0,COUNTA(#REF!))</definedName>
    <definedName name="_c14_lower30">OFFSET(#REF!,0,0,COUNTA(#REF!))</definedName>
    <definedName name="_c14_lower60" localSheetId="4">OFFSET(#REF!,0,0,COUNTA(#REF!))</definedName>
    <definedName name="_c14_lower60">OFFSET(#REF!,0,0,COUNTA(#REF!))</definedName>
    <definedName name="_c14_lower90" localSheetId="4">OFFSET(#REF!,0,0,COUNTA(#REF!))</definedName>
    <definedName name="_c14_lower90">OFFSET(#REF!,0,0,COUNTA(#REF!))</definedName>
    <definedName name="_c14_upper30" localSheetId="4">OFFSET(#REF!,0,0,COUNTA(#REF!))</definedName>
    <definedName name="_c14_upper30">OFFSET(#REF!,0,0,COUNTA(#REF!))</definedName>
    <definedName name="_c14_upper60" localSheetId="4">OFFSET(#REF!,0,0,COUNTA(#REF!))</definedName>
    <definedName name="_c14_upper60">OFFSET(#REF!,0,0,COUNTA(#REF!))</definedName>
    <definedName name="_c14_upper90" localSheetId="4">OFFSET(#REF!,0,0,COUNTA(#REF!))</definedName>
    <definedName name="_c14_upper90">OFFSET(#REF!,0,0,COUNTA(#REF!))</definedName>
    <definedName name="_c15_consumption">OFFSET('[13]c1-7'!$B$12,0,0,COUNTA('[13]c1-7'!$A$12:$A$1001))</definedName>
    <definedName name="_c15_datum">OFFSET('[13]c1-7'!$A$12,0,0,COUNTA('[13]c1-7'!$A$12:$A$1001))</definedName>
    <definedName name="_c15_dummyfcastminus">OFFSET('[13]c1-7'!$I$12,0,0,COUNTA('[13]c1-7'!$A$12:$A$1001))</definedName>
    <definedName name="_c15_dummyfcastplus">OFFSET('[13]c1-7'!$H$12,0,0,COUNTA('[13]c1-7'!$A$12:$A$1001))</definedName>
    <definedName name="_c15_GDP">OFFSET('[13]c1-7'!$G$12,0,0,COUNTA('[13]c1-7'!$A$12:$A$1001))</definedName>
    <definedName name="_c15_government">OFFSET('[13]c1-7'!$C$12,0,0,COUNTA('[13]c1-7'!$A$12:$A$1001))</definedName>
    <definedName name="_c15_inventories">OFFSET('[13]c1-7'!$E$12,0,0,COUNTA('[13]c1-7'!$A$12:$A$1001))</definedName>
    <definedName name="_c15_investment">OFFSET('[13]c1-7'!$D$12,0,0,COUNTA('[13]c1-7'!$A$12:$A$1001))</definedName>
    <definedName name="_c15_netexport">OFFSET('[13]c1-7'!$F$12,0,0,COUNTA('[13]c1-7'!$A$12:$A$1001))</definedName>
    <definedName name="_c16_datum">OFFSET('[13]c1-8'!$A$13,0,0,COUNTA('[13]c1-8'!$A$13:$A$1002))</definedName>
    <definedName name="_c16_dummyfcastminus">OFFSET('[13]c1-8'!$F$13,0,0,COUNTA('[13]c1-8'!$A$13:$A$1002))</definedName>
    <definedName name="_c16_dummyfcastplus">OFFSET('[13]c1-8'!$E$13,0,0,COUNTA('[13]c1-8'!$A$13:$A$1002))</definedName>
    <definedName name="_c16_export">OFFSET('[13]c1-8'!$C$13,0,0,COUNTA('[13]c1-8'!$A$13:$A$1002))</definedName>
    <definedName name="_c16_exportshare">OFFSET('[13]c1-8'!$B$13,0,0,COUNTA('[13]c1-8'!$A$13:$A$1002))</definedName>
    <definedName name="_c16_externaldemand">OFFSET('[13]c1-8'!$D$13,0,0,COUNTA('[13]c1-8'!$A$13:$A$1002))</definedName>
    <definedName name="_c18_consrate" localSheetId="4">OFFSET(#REF!,0,0,COUNTA(#REF!))</definedName>
    <definedName name="_c18_consrate">OFFSET(#REF!,0,0,COUNTA(#REF!))</definedName>
    <definedName name="_c18_datum" localSheetId="4">OFFSET(#REF!,0,0,COUNTA(#REF!))</definedName>
    <definedName name="_c18_datum">OFFSET(#REF!,0,0,COUNTA(#REF!))</definedName>
    <definedName name="_c18_dummyfcastminus" localSheetId="4">OFFSET(#REF!,0,0,COUNTA(#REF!))</definedName>
    <definedName name="_c18_dummyfcastminus">OFFSET(#REF!,0,0,COUNTA(#REF!))</definedName>
    <definedName name="_c18_dummyfcastplus" localSheetId="4">OFFSET(#REF!,0,0,COUNTA(#REF!))</definedName>
    <definedName name="_c18_dummyfcastplus">OFFSET(#REF!,0,0,COUNTA(#REF!))</definedName>
    <definedName name="_c18_irate" localSheetId="4">OFFSET(#REF!,0,0,COUNTA(#REF!))</definedName>
    <definedName name="_c18_irate">OFFSET(#REF!,0,0,COUNTA(#REF!))</definedName>
    <definedName name="_c18_netsaving" localSheetId="4">OFFSET(#REF!,0,0,COUNTA(#REF!))</definedName>
    <definedName name="_c18_netsaving">OFFSET(#REF!,0,0,COUNTA(#REF!))</definedName>
    <definedName name="_c31_China">OFFSET('[14]c3-1'!$F$11,0,0,COUNTA('[14]c3-1'!$A$11:$A$1000))</definedName>
    <definedName name="_c31_datum">OFFSET('[14]c3-1'!$A$11,0,0,COUNTA('[14]c3-1'!$A$11:$A$1000))</definedName>
    <definedName name="_c31_EA">OFFSET('[14]c3-1'!$C$11,0,0,COUNTA('[14]c3-1'!$A$11:$A$1000))</definedName>
    <definedName name="_c31_Japan">OFFSET('[14]c3-1'!$E$11,0,0,COUNTA('[14]c3-1'!$A$11:$A$1000))</definedName>
    <definedName name="_c31_Russia">OFFSET('[14]c3-1'!$G$11,0,0,COUNTA('[14]c3-1'!$A$11:$A$1000))</definedName>
    <definedName name="_c31_USA">OFFSET('[14]c3-1'!$D$11,0,0,COUNTA('[14]c3-1'!$A$11:$A$1000))</definedName>
    <definedName name="_c310_c">OFFSET('[14]c3-10'!$B$11,0,0,COUNTA('[14]c3-10'!$A$11:$A$1000))</definedName>
    <definedName name="_c310_datum">OFFSET('[14]c3-10'!$A$11,0,0,COUNTA('[14]c3-10'!$A$11:$A$1000))</definedName>
    <definedName name="_c310_g">OFFSET('[14]c3-10'!$C$11,0,0,COUNTA('[14]c3-10'!$A$11:$A$1000))</definedName>
    <definedName name="_c310_i">OFFSET('[14]c3-10'!$D$11,0,0,COUNTA('[14]c3-10'!$A$11:$A$1000))</definedName>
    <definedName name="_c310_inventories">OFFSET('[14]c3-10'!$E$11,0,0,COUNTA('[14]c3-10'!$A$11:$A$1000))</definedName>
    <definedName name="_c310_nx">OFFSET('[14]c3-10'!$F$11,0,0,COUNTA('[14]c3-10'!$A$11:$A$1000))</definedName>
    <definedName name="_c310_y">OFFSET('[14]c3-10'!$G$11,0,0,COUNTA('[14]c3-10'!$A$11:$A$1000))</definedName>
    <definedName name="_c311_datum">OFFSET('[14]c3-11'!$A$11,0,0,COUNTA('[14]c3-11'!$A$11:$A$1000))</definedName>
    <definedName name="_c311_m">OFFSET('[14]c3-11'!$C$11,0,0,COUNTA('[14]c3-11'!$A$11:$A$1000))</definedName>
    <definedName name="_c311_nx">OFFSET('[14]c3-11'!$D$11,0,0,COUNTA('[14]c3-11'!$A$11:$A$1000))</definedName>
    <definedName name="_c311_x">OFFSET('[14]c3-11'!$B$11,0,0,COUNTA('[14]c3-11'!$A$11:$A$1000))</definedName>
    <definedName name="_c312_automobile">OFFSET('[14]c3-12'!$B$11,0,0,COUNTA('[14]c3-12'!$A$11:$A$1000))</definedName>
    <definedName name="_c312_datum">OFFSET('[14]c3-12'!$A$11,0,0,COUNTA('[14]c3-12'!$A$11:$A$1000))</definedName>
    <definedName name="_c312_other">OFFSET('[14]c3-12'!$C$11,0,0,COUNTA('[14]c3-12'!$A$11:$A$1000))</definedName>
    <definedName name="_c312_total">OFFSET('[14]c3-12'!$D$11,0,0,COUNTA('[14]c3-12'!$A$11:$A$1000))</definedName>
    <definedName name="_c313_datum">OFFSET('[14]c3-13'!$A$11,0,0,COUNTA('[14]c3-13'!$A$11:$A$1000))</definedName>
    <definedName name="_c313_netcreditflow">OFFSET('[14]c3-13'!$C$11,0,0,COUNTA('[14]c3-13'!$A$11:$A$1000))</definedName>
    <definedName name="_c313_netfinancialwealth">OFFSET('[14]c3-13'!$B$11,0,0,COUNTA('[14]c3-13'!$A$11:$A$1000))</definedName>
    <definedName name="_c314_datum">OFFSET('[14]c3-14'!$A$11,0,0,COUNTA('[14]c3-14'!$A$11:$A$1000))</definedName>
    <definedName name="_c314_household">OFFSET('[14]c3-14'!$C$11,0,0,COUNTA('[14]c3-14'!$A$11:$A$1000))</definedName>
    <definedName name="_c314_MNBcomposit">OFFSET('[14]c3-14'!$B$11,0,0,COUNTA('[14]c3-14'!$A$11:$A$1000))</definedName>
    <definedName name="_c314_unemployment">OFFSET('[14]c3-14'!$D$11,0,0,COUNTA('[14]c3-14'!$A$11:$A$1000))</definedName>
    <definedName name="_c318_datum">OFFSET('[14]c3-18'!$A$11,0,0,COUNTA('[14]c3-18'!$A$11:$A$1000))</definedName>
    <definedName name="_c318_manufacturing">OFFSET('[14]c3-18'!$B$11,0,0,COUNTA('[14]c3-18'!$A$11:$A$1000))</definedName>
    <definedName name="_c318_total">OFFSET('[14]c3-18'!$C$11,0,0,COUNTA('[14]c3-18'!$A$11:$A$1000))</definedName>
    <definedName name="_c319_constructionpermit">OFFSET('[14]c3-19'!$C$11,0,0,COUNTA('[14]c3-19'!$A$11:$A$1000))</definedName>
    <definedName name="_c319_datum">OFFSET('[14]c3-19'!$A$11,0,0,COUNTA('[14]c3-19'!$A$11:$A$1000))</definedName>
    <definedName name="_c319_puttouse">OFFSET('[14]c3-19'!$B$11,0,0,COUNTA('[14]c3-19'!$A$11:$A$1000))</definedName>
    <definedName name="_c320_banklong">OFFSET('[14]c3-20'!$B$11,0,0,COUNTA('[14]c3-20'!$A$11:$A$1000))</definedName>
    <definedName name="_c320_bankshort">OFFSET('[14]c3-20'!$C$11,0,0,COUNTA('[14]c3-20'!$A$11:$A$1000))</definedName>
    <definedName name="_c320_datum">OFFSET('[14]c3-20'!$A$11,0,0,COUNTA('[14]c3-20'!$A$11:$A$1000))</definedName>
    <definedName name="_c320_nonbanklong">OFFSET('[14]c3-20'!$D$11,0,0,COUNTA('[14]c3-20'!$A$11:$A$1000))</definedName>
    <definedName name="_c320_nonbankshort">OFFSET('[14]c3-20'!$E$11,0,0,COUNTA('[14]c3-20'!$A$11:$A$1000))</definedName>
    <definedName name="_c320_total">OFFSET('[14]c3-20'!$F$11,0,0,COUNTA('[14]c3-20'!$A$11:$A$1000))</definedName>
    <definedName name="_c321_consumption">OFFSET('[14]c3-21'!$C$11,0,0,COUNTA('[14]c3-21'!$A$11:$A$1000))</definedName>
    <definedName name="_c321_datum">OFFSET('[14]c3-21'!$A$11,0,0,COUNTA('[14]c3-21'!$A$11:$A$1000))</definedName>
    <definedName name="_c321_governmentinvestment">OFFSET('[14]c3-21'!$D$11,0,0,COUNTA('[14]c3-21'!$A$11:$A$1000))</definedName>
    <definedName name="_c321_transfer">OFFSET('[14]c3-21'!$B$11,0,0,COUNTA('[14]c3-21'!$A$11:$A$1000))</definedName>
    <definedName name="_c33_datum">OFFSET('[14]c3-3'!$A$11,0,0,COUNTA('[14]c3-3'!$A$11:$A$1000))</definedName>
    <definedName name="_c33_EABCI">OFFSET('[14]c3-3'!$D$11,0,0,COUNTA('[14]c3-3'!$A$11:$A$1000))</definedName>
    <definedName name="_c33_IFO">OFFSET('[14]c3-3'!$C$11,0,0,COUNTA('[14]c3-3'!$A$11:$A$1000))</definedName>
    <definedName name="_c332_datum">OFFSET('[14]c3-32'!$A$11,0,0,COUNTA('[14]c3-32'!$A$11:$A$1000))</definedName>
    <definedName name="_c332_domesticnights">OFFSET('[14]c3-32'!$C$11,0,0,COUNTA('[14]c3-32'!$A$11:$A$1000))</definedName>
    <definedName name="_c332_foreignnights">OFFSET('[14]c3-32'!$B$11,0,0,COUNTA('[14]c3-32'!$A$11:$A$1000))</definedName>
    <definedName name="_c332_totalnights">OFFSET('[14]c3-32'!$D$11,0,0,COUNTA('[14]c3-32'!$A$11:$A$1000))</definedName>
    <definedName name="_c336_businessemployment">OFFSET('[14]c3-37'!$B$12,0,0,COUNTA('[14]c3-37'!$A$12:$A$1001))</definedName>
    <definedName name="_c336_datum">OFFSET('[14]c3-37'!$A$12,0,0,COUNTA('[14]c3-37'!$A$12:$A$1001))</definedName>
    <definedName name="_c336_newvacancies">OFFSET('[14]c3-37'!$C$12,0,0,COUNTA('[14]c3-37'!$A$12:$A$1001))</definedName>
    <definedName name="_c341_datum">OFFSET('[14]c3-41'!$A$11,0,0,COUNTA('[14]c3-41'!$A$11:$A$1000))</definedName>
    <definedName name="_c341_outputgap">OFFSET('[14]c3-41'!$C$11,0,0,COUNTA('[14]c3-41'!$A$11:$A$1000))</definedName>
    <definedName name="_c341_resourceutilization">OFFSET('[14]c3-41'!$B$11,0,0,COUNTA('[14]c3-41'!$A$11:$A$1000))</definedName>
    <definedName name="_c341_uncertantybandminus">OFFSET('[14]c3-41'!$D$11,0,0,COUNTA('[14]c3-41'!$A$11:$A$1000))</definedName>
    <definedName name="_c341_uncertantybandplus">OFFSET('[14]c3-41'!$E$11,0,0,COUNTA('[14]c3-41'!$A$11:$A$1000))</definedName>
    <definedName name="_c342_datum">OFFSET('[14]c3-42'!$A$11,0,0,COUNTA('[14]c3-42'!$A$11:$A$1000))</definedName>
    <definedName name="_c342_manufacturing">OFFSET('[14]c3-42'!$B$11,0,0,COUNTA('[14]c3-42'!$A$11:$A$1000))</definedName>
    <definedName name="_c342_marketservices">OFFSET('[14]c3-42'!$C$11,0,0,COUNTA('[14]c3-42'!$A$11:$A$1000))</definedName>
    <definedName name="_c35_brenteur">OFFSET('[14]c3-5'!$C$11,0,0,COUNTA('[14]c3-5'!$A$11:$A$1000))</definedName>
    <definedName name="_c35_brentusd">OFFSET('[14]c3-5'!$B$11,0,0,COUNTA('[14]c3-5'!$A$11:$A$1000))</definedName>
    <definedName name="_c35_datum">OFFSET('[14]c3-5'!$A$11,0,0,COUNTA('[14]c3-5'!$A$11:$A$1000))</definedName>
    <definedName name="_c35_dummyfcastminus">OFFSET('[14]c3-5'!$E$11,0,0,COUNTA('[14]c3-5'!$A$11:$A$1000))</definedName>
    <definedName name="_c35_dummyfcastplus">OFFSET('[14]c3-5'!$D$11,0,0,COUNTA('[14]c3-5'!$A$11:$A$1000))</definedName>
    <definedName name="_c36_commodity">OFFSET('[14]c3-6'!$E$11,0,0,COUNTA('[14]c3-6'!$A$11:$A$1000))</definedName>
    <definedName name="_c36_commodityfix">OFFSET('[14]c3-6'!$I$11,0,0,COUNTA('[14]c3-6'!$A$11:$A$1000))</definedName>
    <definedName name="_c36_datum">OFFSET('[14]c3-6'!$A$11,0,0,COUNTA('[14]c3-6'!$A$11:$A$1000))</definedName>
    <definedName name="_c36_food">OFFSET('[14]c3-6'!$B$11,0,0,COUNTA('[14]c3-6'!$A$11:$A$1000))</definedName>
    <definedName name="_c36_foodfix">OFFSET('[14]c3-6'!$F$11,0,0,COUNTA('[14]c3-6'!$A$11:$A$1000))</definedName>
    <definedName name="_c36_metals">OFFSET('[14]c3-6'!$C$11,0,0,COUNTA('[14]c3-6'!$A$11:$A$1000))</definedName>
    <definedName name="_c36_metalsfix">OFFSET('[14]c3-6'!$G$11,0,0,COUNTA('[14]c3-6'!$A$11:$A$1000))</definedName>
    <definedName name="_c36_oil">OFFSET('[14]c3-6'!$D$11,0,0,COUNTA('[14]c3-6'!$A$11:$A$1000))</definedName>
    <definedName name="_c36_oilfix">OFFSET('[14]c3-6'!$H$11,0,0,COUNTA('[14]c3-6'!$A$11:$A$1000))</definedName>
    <definedName name="_c37_China">OFFSET('[14]c3-7'!$E$11,0,0,COUNTA('[14]c3-7'!$A$11:$A$1000))</definedName>
    <definedName name="_c37_datum">OFFSET('[14]c3-7'!$A$11,0,0,COUNTA('[14]c3-7'!$A$11:$A$1000))</definedName>
    <definedName name="_c37_EA">OFFSET('[14]c3-7'!$B$11,0,0,COUNTA('[14]c3-7'!$A$11:$A$1000))</definedName>
    <definedName name="_c37_Japan">OFFSET('[14]c3-7'!$D$11,0,0,COUNTA('[14]c3-7'!$A$11:$A$1000))</definedName>
    <definedName name="_c37_Russia">OFFSET('[14]c3-7'!$F$11,0,0,COUNTA('[14]c3-7'!$A$11:$A$1000))</definedName>
    <definedName name="_c37_USA">OFFSET('[14]c3-7'!$C$11,0,0,COUNTA('[14]c3-7'!$A$11:$A$1000))</definedName>
    <definedName name="_c38_datum">OFFSET('[14]c3-8'!$A$11,0,0,COUNTA('[14]c3-8'!$A$11:$A$985))</definedName>
    <definedName name="_c38_dummyfcastminus">OFFSET('[14]c3-8'!$G$11,0,0,COUNTA('[14]c3-8'!$A$11:$A$985))</definedName>
    <definedName name="_c38_dummyfcastplus">OFFSET('[14]c3-8'!$F$11,0,0,COUNTA('[14]c3-8'!$A$11:$A$985))</definedName>
    <definedName name="_c38_Greece">OFFSET('[14]c3-8'!$E$11,0,0,COUNTA('[14]c3-8'!$A$11:$A$985))</definedName>
    <definedName name="_c38_Italy">OFFSET('[14]c3-8'!$B$11,0,0,COUNTA('[14]c3-8'!$A$11:$A$985))</definedName>
    <definedName name="_c38_Portugal">OFFSET('[14]c3-8'!$C$11,0,0,COUNTA('[14]c3-8'!$A$11:$A$985))</definedName>
    <definedName name="_c38_Spain">OFFSET('[14]c3-8'!$D$11,0,0,COUNTA('[14]c3-8'!$A$11:$A$985))</definedName>
    <definedName name="_c41_ceemea">OFFSET('[15]c4-1'!$E$11,0,0,COUNTA('[15]c4-1'!$A$11:$A$100000))</definedName>
    <definedName name="_c41_croatia">OFFSET('[15]c4-1'!$D$11,0,0,COUNTA('[15]c4-1'!$A$11:$A$100000))</definedName>
    <definedName name="_c41_datum">OFFSET('[15]c4-1'!$A$11,0,0,COUNTA('[15]c4-1'!$A$11:$A$100000))</definedName>
    <definedName name="_c41_hungary">OFFSET('[15]c4-1'!$B$11,0,0,COUNTA('[15]c4-1'!$A$11:$A$100000))</definedName>
    <definedName name="_c41_romania">OFFSET('[15]c4-1'!$C$11,0,0,COUNTA('[15]c4-1'!$A$11:$A$100000))</definedName>
    <definedName name="_c42_CDS">OFFSET('[15]c4-2'!$D$11,0,0,COUNTA('[15]c4-2'!$A$11:$A$100000))</definedName>
    <definedName name="_c42_countryspecific">OFFSET('[15]c4-2'!$C$11,0,0,COUNTA('[15]c4-2'!$A$11:$A$100000))</definedName>
    <definedName name="_c42_datum">OFFSET('[15]c4-2'!$A$11,0,0,COUNTA('[15]c4-2'!$A$11:$A$100000))</definedName>
    <definedName name="_c42_external">OFFSET('[15]c4-2'!$B$11,0,0,COUNTA('[15]c4-2'!$A$11:$A$100000))</definedName>
    <definedName name="_c43_datum">OFFSET('[15]c4-3'!$A$11,0,0,COUNTA('[15]c4-3'!$A$11:$A$100000))</definedName>
    <definedName name="_c43_hungary">OFFSET('[15]c4-3'!$B$11,0,0,COUNTA('[15]c4-3'!$A$11:$A$100000))</definedName>
    <definedName name="_c43_poland">OFFSET('[15]c4-3'!$C$11,0,0,COUNTA('[15]c4-3'!$A$11:$A$100000))</definedName>
    <definedName name="_c43_romania">OFFSET('[15]c4-3'!$D$11,0,0,COUNTA('[15]c4-3'!$A$11:$A$100000))</definedName>
    <definedName name="_c44_datum">OFFSET('[15]c4-4'!$A$11,0,0,COUNTA('[15]c4-4'!$A$11:$A$100000))</definedName>
    <definedName name="_c44_eurczk">OFFSET('[15]c4-4'!$C$11,0,0,COUNTA('[15]c4-4'!$A$11:$A$100000))</definedName>
    <definedName name="_c44_eurhuf">OFFSET('[15]c4-4'!$B$11,0,0,COUNTA('[15]c4-4'!$A$11:$A$100000))</definedName>
    <definedName name="_c44_eurpln">OFFSET('[15]c4-4'!$D$11,0,0,COUNTA('[15]c4-4'!$A$11:$A$100000))</definedName>
    <definedName name="_c45_datum">OFFSET('[15]c4-5'!$A$11,0,0,COUNTA('[15]c4-5'!$A$11:$A$100000))</definedName>
    <definedName name="_c45_eurhuf">OFFSET('[15]c4-5'!$C$11,0,0,COUNTA('[15]c4-5'!$A$11:$A$100000))</definedName>
    <definedName name="_c45_skewness">OFFSET('[15]c4-5'!$B$11,0,0,COUNTA('[15]c4-5'!$A$11:$A$100000))</definedName>
    <definedName name="_c46_datum">OFFSET('[15]c4-6'!$A$11,0,0,COUNTA('[15]c4-6'!$A$11:$A$100000))</definedName>
    <definedName name="_c46_hufpurchase">OFFSET('[15]c4-6'!$C$11,0,0,COUNTA('[15]c4-6'!$A$11:$A$100000))</definedName>
    <definedName name="_c46_netFX">OFFSET('[15]c4-6'!$B$11,0,0,COUNTA('[15]c4-6'!$A$11:$A$100000))</definedName>
    <definedName name="_c47_datum">OFFSET('[15]c4-7'!$A$11,0,0,COUNTA('[15]c4-7'!$A$11:$A$100000))</definedName>
    <definedName name="_c47_percentage">OFFSET('[15]c4-7'!$C$11,0,0,COUNTA('[15]c4-7'!$A$11:$A$100000))</definedName>
    <definedName name="_c47_stock">OFFSET('[15]c4-7'!$B$11,0,0,COUNTA('[15]c4-7'!$A$11:$A$100000))</definedName>
    <definedName name="_c48_10year">OFFSET('[15]c4-8'!$D$11,0,0,COUNTA('[15]c4-8'!$A$11:$A$100000))</definedName>
    <definedName name="_c48_3month">OFFSET('[15]c4-8'!$B$11,0,0,COUNTA('[15]c4-8'!$A$11:$A$100000))</definedName>
    <definedName name="_c48_3year">OFFSET('[15]c4-8'!$C$11,0,0,COUNTA('[15]c4-8'!$A$11:$A$100000))</definedName>
    <definedName name="_c48_datum">OFFSET('[15]c4-8'!$A$11,0,0,COUNTA('[15]c4-8'!$A$11:$A$100000))</definedName>
    <definedName name="_cp1" localSheetId="0">{"'előző év december'!$A$2:$CP$214"}</definedName>
    <definedName name="_cp1" localSheetId="2">{"'előző év december'!$A$2:$CP$214"}</definedName>
    <definedName name="_cp1" localSheetId="3">{"'előző év december'!$A$2:$CP$214"}</definedName>
    <definedName name="_cp1" localSheetId="4">{"'előző év december'!$A$2:$CP$214"}</definedName>
    <definedName name="_cp1" hidden="1">{"'előző év december'!$A$2:$CP$214"}</definedName>
    <definedName name="_cp10" localSheetId="0">{"'előző év december'!$A$2:$CP$214"}</definedName>
    <definedName name="_cp10" localSheetId="2">{"'előző év december'!$A$2:$CP$214"}</definedName>
    <definedName name="_cp10" localSheetId="3">{"'előző év december'!$A$2:$CP$214"}</definedName>
    <definedName name="_cp10" localSheetId="4">{"'előző év december'!$A$2:$CP$214"}</definedName>
    <definedName name="_cp10" hidden="1">{"'előző év december'!$A$2:$CP$214"}</definedName>
    <definedName name="_cp11" localSheetId="0">{"'előző év december'!$A$2:$CP$214"}</definedName>
    <definedName name="_cp11" localSheetId="2">{"'előző év december'!$A$2:$CP$214"}</definedName>
    <definedName name="_cp11" localSheetId="3">{"'előző év december'!$A$2:$CP$214"}</definedName>
    <definedName name="_cp11" localSheetId="4">{"'előző év december'!$A$2:$CP$214"}</definedName>
    <definedName name="_cp11" hidden="1">{"'előző év december'!$A$2:$CP$214"}</definedName>
    <definedName name="_cp2" localSheetId="0">{"'előző év december'!$A$2:$CP$214"}</definedName>
    <definedName name="_cp2" localSheetId="2">{"'előző év december'!$A$2:$CP$214"}</definedName>
    <definedName name="_cp2" localSheetId="3">{"'előző év december'!$A$2:$CP$214"}</definedName>
    <definedName name="_cp2" localSheetId="4">{"'előző év december'!$A$2:$CP$214"}</definedName>
    <definedName name="_cp2" hidden="1">{"'előző év december'!$A$2:$CP$214"}</definedName>
    <definedName name="_cp3" localSheetId="0">{"'előző év december'!$A$2:$CP$214"}</definedName>
    <definedName name="_cp3" localSheetId="2">{"'előző év december'!$A$2:$CP$214"}</definedName>
    <definedName name="_cp3" localSheetId="3">{"'előző év december'!$A$2:$CP$214"}</definedName>
    <definedName name="_cp3" localSheetId="4">{"'előző év december'!$A$2:$CP$214"}</definedName>
    <definedName name="_cp3" hidden="1">{"'előző év december'!$A$2:$CP$214"}</definedName>
    <definedName name="_cp4" localSheetId="0">{"'előző év december'!$A$2:$CP$214"}</definedName>
    <definedName name="_cp4" localSheetId="2">{"'előző év december'!$A$2:$CP$214"}</definedName>
    <definedName name="_cp4" localSheetId="3">{"'előző év december'!$A$2:$CP$214"}</definedName>
    <definedName name="_cp4" localSheetId="4">{"'előző év december'!$A$2:$CP$214"}</definedName>
    <definedName name="_cp4" hidden="1">{"'előző év december'!$A$2:$CP$214"}</definedName>
    <definedName name="_cp5" localSheetId="0">{"'előző év december'!$A$2:$CP$214"}</definedName>
    <definedName name="_cp5" localSheetId="2">{"'előző év december'!$A$2:$CP$214"}</definedName>
    <definedName name="_cp5" localSheetId="3">{"'előző év december'!$A$2:$CP$214"}</definedName>
    <definedName name="_cp5" localSheetId="4">{"'előző év december'!$A$2:$CP$214"}</definedName>
    <definedName name="_cp5" hidden="1">{"'előző év december'!$A$2:$CP$214"}</definedName>
    <definedName name="_cp6" localSheetId="0">{"'előző év december'!$A$2:$CP$214"}</definedName>
    <definedName name="_cp6" localSheetId="2">{"'előző év december'!$A$2:$CP$214"}</definedName>
    <definedName name="_cp6" localSheetId="3">{"'előző év december'!$A$2:$CP$214"}</definedName>
    <definedName name="_cp6" localSheetId="4">{"'előző év december'!$A$2:$CP$214"}</definedName>
    <definedName name="_cp6" hidden="1">{"'előző év december'!$A$2:$CP$214"}</definedName>
    <definedName name="_cp7" localSheetId="0">{"'előző év december'!$A$2:$CP$214"}</definedName>
    <definedName name="_cp7" localSheetId="2">{"'előző év december'!$A$2:$CP$214"}</definedName>
    <definedName name="_cp7" localSheetId="3">{"'előző év december'!$A$2:$CP$214"}</definedName>
    <definedName name="_cp7" localSheetId="4">{"'előző év december'!$A$2:$CP$214"}</definedName>
    <definedName name="_cp7" hidden="1">{"'előző év december'!$A$2:$CP$214"}</definedName>
    <definedName name="_cp8" localSheetId="0">{"'előző év december'!$A$2:$CP$214"}</definedName>
    <definedName name="_cp8" localSheetId="2">{"'előző év december'!$A$2:$CP$214"}</definedName>
    <definedName name="_cp8" localSheetId="3">{"'előző év december'!$A$2:$CP$214"}</definedName>
    <definedName name="_cp8" localSheetId="4">{"'előző év december'!$A$2:$CP$214"}</definedName>
    <definedName name="_cp8" hidden="1">{"'előző év december'!$A$2:$CP$214"}</definedName>
    <definedName name="_cp9" localSheetId="0">{"'előző év december'!$A$2:$CP$214"}</definedName>
    <definedName name="_cp9" localSheetId="2">{"'előző év december'!$A$2:$CP$214"}</definedName>
    <definedName name="_cp9" localSheetId="3">{"'előző év december'!$A$2:$CP$214"}</definedName>
    <definedName name="_cp9" localSheetId="4">{"'előző év december'!$A$2:$CP$214"}</definedName>
    <definedName name="_cp9" hidden="1">{"'előző év december'!$A$2:$CP$214"}</definedName>
    <definedName name="_cpr2" localSheetId="0">{"'előző év december'!$A$2:$CP$214"}</definedName>
    <definedName name="_cpr2" localSheetId="2">{"'előző év december'!$A$2:$CP$214"}</definedName>
    <definedName name="_cpr2" localSheetId="3">{"'előző év december'!$A$2:$CP$214"}</definedName>
    <definedName name="_cpr2" localSheetId="4">{"'előző év december'!$A$2:$CP$214"}</definedName>
    <definedName name="_cpr2" hidden="1">{"'előző év december'!$A$2:$CP$214"}</definedName>
    <definedName name="_cpr3" localSheetId="0">{"'előző év december'!$A$2:$CP$214"}</definedName>
    <definedName name="_cpr3" localSheetId="2">{"'előző év december'!$A$2:$CP$214"}</definedName>
    <definedName name="_cpr3" localSheetId="3">{"'előző év december'!$A$2:$CP$214"}</definedName>
    <definedName name="_cpr3" localSheetId="4">{"'előző év december'!$A$2:$CP$214"}</definedName>
    <definedName name="_cpr3" hidden="1">{"'előző év december'!$A$2:$CP$214"}</definedName>
    <definedName name="_cpr4" localSheetId="0">{"'előző év december'!$A$2:$CP$214"}</definedName>
    <definedName name="_cpr4" localSheetId="2">{"'előző év december'!$A$2:$CP$214"}</definedName>
    <definedName name="_cpr4" localSheetId="3">{"'előző év december'!$A$2:$CP$214"}</definedName>
    <definedName name="_cpr4" localSheetId="4">{"'előző év december'!$A$2:$CP$214"}</definedName>
    <definedName name="_cpr4" hidden="1">{"'előző év december'!$A$2:$CP$214"}</definedName>
    <definedName name="_Fill" localSheetId="4" hidden="1">#REF!</definedName>
    <definedName name="_Fill" hidden="1">#REF!</definedName>
    <definedName name="_xlnm._FilterDatabase" localSheetId="3">'c6-4'!$E$15:$I$49</definedName>
    <definedName name="_IFR2">[0]!_IFR2</definedName>
    <definedName name="_IFR22">[0]!_IFR22</definedName>
    <definedName name="_IFR23">[0]!_IFR23</definedName>
    <definedName name="_Key1" localSheetId="4" hidden="1">[11]B!#REF!</definedName>
    <definedName name="_Key1" hidden="1">[11]B!#REF!</definedName>
    <definedName name="_l" localSheetId="0">{"'előző év december'!$A$2:$CP$214"}</definedName>
    <definedName name="_l" localSheetId="2">{"'előző év december'!$A$2:$CP$214"}</definedName>
    <definedName name="_l" localSheetId="3">{"'előző év december'!$A$2:$CP$214"}</definedName>
    <definedName name="_l" localSheetId="4">{"'előző év december'!$A$2:$CP$214"}</definedName>
    <definedName name="_l" hidden="1">{"'előző év december'!$A$2:$CP$214"}</definedName>
    <definedName name="_Order1" hidden="1">255</definedName>
    <definedName name="_Order2" hidden="1">255</definedName>
    <definedName name="_p" localSheetId="0">{"'előző év december'!$A$2:$CP$214"}</definedName>
    <definedName name="_p" localSheetId="2">{"'előző év december'!$A$2:$CP$214"}</definedName>
    <definedName name="_p" localSheetId="3">{"'előző év december'!$A$2:$CP$214"}</definedName>
    <definedName name="_p" localSheetId="4">{"'előző év december'!$A$2:$CP$214"}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localSheetId="4" hidden="1">#REF!</definedName>
    <definedName name="_Sort" hidden="1">#REF!</definedName>
    <definedName name="_X_XX" localSheetId="4" hidden="1">[4]Market!#REF!</definedName>
    <definedName name="_X_XX" hidden="1">[4]Market!#REF!</definedName>
    <definedName name="_xlcn.WorksheetConnection_c632A15B34" hidden="1">'[16]c6-8'!$A$15:$B$34</definedName>
    <definedName name="_zzz" localSheetId="4" hidden="1">[4]Market!#REF!</definedName>
    <definedName name="_zzz" hidden="1">[4]Market!#REF!</definedName>
    <definedName name="a" localSheetId="0">{"'előző év december'!$A$2:$CP$214"}</definedName>
    <definedName name="a" localSheetId="2">{"'előző év december'!$A$2:$CP$214"}</definedName>
    <definedName name="a" localSheetId="3">{"'előző év december'!$A$2:$CP$214"}</definedName>
    <definedName name="a" localSheetId="4">{"'előző év december'!$A$2:$CP$214"}</definedName>
    <definedName name="a" hidden="1">{"'előző év december'!$A$2:$CP$214"}</definedName>
    <definedName name="aa" localSheetId="4" hidden="1">[17]Market!#REF!</definedName>
    <definedName name="aa" hidden="1">[17]Market!#REF!</definedName>
    <definedName name="aaa" localSheetId="0">{"'előző év december'!$A$2:$CP$214"}</definedName>
    <definedName name="aaa" hidden="1">{"'előző év december'!$A$2:$CP$214"}</definedName>
    <definedName name="aaaaa" hidden="1">{"'előző év december'!$A$2:$CP$214"}</definedName>
    <definedName name="ASD" hidden="1">[6]pracovni!$D$69:$D$85</definedName>
    <definedName name="asdasd" localSheetId="0">{"'előző év december'!$A$2:$CP$214"}</definedName>
    <definedName name="asdasd" hidden="1">{"'előző év december'!$A$2:$CP$214"}</definedName>
    <definedName name="asdf" localSheetId="0">{"'előző év december'!$A$2:$CP$214"}</definedName>
    <definedName name="asdf" localSheetId="2">{"'előző év december'!$A$2:$CP$214"}</definedName>
    <definedName name="asdf" localSheetId="3">{"'előző év december'!$A$2:$CP$214"}</definedName>
    <definedName name="asdf" localSheetId="4">{"'előző év december'!$A$2:$CP$214"}</definedName>
    <definedName name="asdf" hidden="1">{"'előző év december'!$A$2:$CP$214"}</definedName>
    <definedName name="asdfasd" localSheetId="0">{"'előző év december'!$A$2:$CP$214"}</definedName>
    <definedName name="asdfasd" localSheetId="2">{"'előző év december'!$A$2:$CP$214"}</definedName>
    <definedName name="asdfasd" localSheetId="3">{"'előző év december'!$A$2:$CP$214"}</definedName>
    <definedName name="asdfasd" localSheetId="4">{"'előző év december'!$A$2:$CP$214"}</definedName>
    <definedName name="asdfasd" hidden="1">{"'előző év december'!$A$2:$CP$214"}</definedName>
    <definedName name="b" hidden="1">'[18]DATA WORK AREA'!$A$27:$A$33</definedName>
    <definedName name="blabla" localSheetId="4" hidden="1">[2]Market!#REF!</definedName>
    <definedName name="blabla" hidden="1">[2]Market!#REF!</definedName>
    <definedName name="BLPH1" localSheetId="4" hidden="1">#REF!</definedName>
    <definedName name="BLPH1" hidden="1">#REF!</definedName>
    <definedName name="BLPH2" localSheetId="4" hidden="1">#REF!</definedName>
    <definedName name="BLPH2" hidden="1">#REF!</definedName>
    <definedName name="BLPH3" localSheetId="4" hidden="1">#REF!</definedName>
    <definedName name="BLPH3" hidden="1">#REF!</definedName>
    <definedName name="BLPH4" localSheetId="4" hidden="1">[19]yieldspreads!#REF!</definedName>
    <definedName name="BLPH4" hidden="1">[19]yieldspreads!#REF!</definedName>
    <definedName name="BLPH5" localSheetId="4" hidden="1">[19]yieldspreads!#REF!</definedName>
    <definedName name="BLPH5" hidden="1">[19]yieldspreads!#REF!</definedName>
    <definedName name="BLPH6" hidden="1">[19]yieldspreads!$S$3</definedName>
    <definedName name="BLPH7" hidden="1">[19]yieldspreads!$V$3</definedName>
    <definedName name="BLPH8" hidden="1">[19]yieldspreads!$Y$3</definedName>
    <definedName name="bn" localSheetId="0">{"'előző év december'!$A$2:$CP$214"}</definedName>
    <definedName name="bn" localSheetId="2">{"'előző év december'!$A$2:$CP$214"}</definedName>
    <definedName name="bn" localSheetId="3">{"'előző év december'!$A$2:$CP$214"}</definedName>
    <definedName name="bn" localSheetId="4">{"'előző év december'!$A$2:$CP$214"}</definedName>
    <definedName name="bn" hidden="1">{"'előző év december'!$A$2:$CP$214"}</definedName>
    <definedName name="bnn" localSheetId="0">{"'előző év december'!$A$2:$CP$214"}</definedName>
    <definedName name="bnn" localSheetId="2">{"'előző év december'!$A$2:$CP$214"}</definedName>
    <definedName name="bnn" localSheetId="3">{"'előző év december'!$A$2:$CP$214"}</definedName>
    <definedName name="bnn" localSheetId="4">{"'előző év december'!$A$2:$CP$214"}</definedName>
    <definedName name="bnn" hidden="1">{"'előző év december'!$A$2:$CP$214"}</definedName>
    <definedName name="brr" localSheetId="0">{"'előző év december'!$A$2:$CP$214"}</definedName>
    <definedName name="brr" localSheetId="2">{"'előző év december'!$A$2:$CP$214"}</definedName>
    <definedName name="brr" localSheetId="3">{"'előző év december'!$A$2:$CP$214"}</definedName>
    <definedName name="brr" localSheetId="4">{"'előző év december'!$A$2:$CP$214"}</definedName>
    <definedName name="brr" hidden="1">{"'előző év december'!$A$2:$CP$214"}</definedName>
    <definedName name="bspline2">[0]!bspline2</definedName>
    <definedName name="bspline3">[0]!bspline3</definedName>
    <definedName name="car_models">OFFSET([20]data!$A$2,0,0,COUNTA([20]data!$A:$A)-1,1)</definedName>
    <definedName name="car_models_H">OFFSET([21]data!$A$2,0,0,COUNTA([21]data!$A:$A)-1,1)</definedName>
    <definedName name="ccc" localSheetId="4" hidden="1">[4]Market!#REF!</definedName>
    <definedName name="ccc" hidden="1">[4]Market!#REF!</definedName>
    <definedName name="cfgfd" localSheetId="0">{"'előző év december'!$A$2:$CP$214"}</definedName>
    <definedName name="cfgfd" localSheetId="2">{"'előző év december'!$A$2:$CP$214"}</definedName>
    <definedName name="cfgfd" localSheetId="3">{"'előző év december'!$A$2:$CP$214"}</definedName>
    <definedName name="cfgfd" localSheetId="4">{"'előző év december'!$A$2:$CP$214"}</definedName>
    <definedName name="cfgfd" hidden="1">{"'előző év december'!$A$2:$CP$214"}</definedName>
    <definedName name="Chart_ROE_ROA_2007" localSheetId="0">{"'előző év december'!$A$2:$CP$214"}</definedName>
    <definedName name="Chart_ROE_ROA_2007" hidden="1">{"'előző év december'!$A$2:$CP$214"}</definedName>
    <definedName name="company_car">OFFSET([20]data!$D$2,0,0,COUNTA([20]data!$D:$D)-1,1)</definedName>
    <definedName name="company_car_H">OFFSET([21]data!$D$2,0,0,COUNTA([21]data!$D:$D)-1,1)</definedName>
    <definedName name="cp" localSheetId="0">{"'előző év december'!$A$2:$CP$214"}</definedName>
    <definedName name="cp" localSheetId="2">{"'előző év december'!$A$2:$CP$214"}</definedName>
    <definedName name="cp" localSheetId="3">{"'előző év december'!$A$2:$CP$214"}</definedName>
    <definedName name="cp" localSheetId="4">{"'előző év december'!$A$2:$CP$214"}</definedName>
    <definedName name="cp" hidden="1">{"'előző év december'!$A$2:$CP$214"}</definedName>
    <definedName name="cpi_fanchart" localSheetId="0">{"'előző év december'!$A$2:$CP$214"}</definedName>
    <definedName name="cpi_fanchart" localSheetId="2">{"'előző év december'!$A$2:$CP$214"}</definedName>
    <definedName name="cpi_fanchart" localSheetId="3">{"'előző év december'!$A$2:$CP$214"}</definedName>
    <definedName name="cpi_fanchart" localSheetId="4">{"'előző év december'!$A$2:$CP$214"}</definedName>
    <definedName name="cpi_fanchart" hidden="1">{"'előző év december'!$A$2:$CP$214"}</definedName>
    <definedName name="cppp" localSheetId="0">{"'előző év december'!$A$2:$CP$214"}</definedName>
    <definedName name="cppp" localSheetId="2">{"'előző év december'!$A$2:$CP$214"}</definedName>
    <definedName name="cppp" localSheetId="3">{"'előző év december'!$A$2:$CP$214"}</definedName>
    <definedName name="cppp" localSheetId="4">{"'előző év december'!$A$2:$CP$214"}</definedName>
    <definedName name="cppp" hidden="1">{"'előző év december'!$A$2:$CP$214"}</definedName>
    <definedName name="cpr" localSheetId="0">{"'előző év december'!$A$2:$CP$214"}</definedName>
    <definedName name="cpr" localSheetId="2">{"'előző év december'!$A$2:$CP$214"}</definedName>
    <definedName name="cpr" localSheetId="3">{"'előző év december'!$A$2:$CP$214"}</definedName>
    <definedName name="cpr" localSheetId="4">{"'előző év december'!$A$2:$CP$214"}</definedName>
    <definedName name="cpr" hidden="1">{"'előző év december'!$A$2:$CP$214"}</definedName>
    <definedName name="cprsa" localSheetId="0">{"'előző év december'!$A$2:$CP$214"}</definedName>
    <definedName name="cprsa" localSheetId="2">{"'előző év december'!$A$2:$CP$214"}</definedName>
    <definedName name="cprsa" localSheetId="3">{"'előző év december'!$A$2:$CP$214"}</definedName>
    <definedName name="cprsa" localSheetId="4">{"'előző év december'!$A$2:$CP$214"}</definedName>
    <definedName name="cprsa" hidden="1">{"'előző év december'!$A$2:$CP$214"}</definedName>
    <definedName name="cx" localSheetId="0">{"'előző év december'!$A$2:$CP$214"}</definedName>
    <definedName name="cx" localSheetId="2">{"'előző év december'!$A$2:$CP$214"}</definedName>
    <definedName name="cx" localSheetId="3">{"'előző év december'!$A$2:$CP$214"}</definedName>
    <definedName name="cx" localSheetId="4">{"'előző év december'!$A$2:$CP$214"}</definedName>
    <definedName name="cx" hidden="1">{"'előző év december'!$A$2:$CP$214"}</definedName>
    <definedName name="cxzbcx" hidden="1">[8]D!$H$184:$H$184</definedName>
    <definedName name="d" localSheetId="0">{"'előző év december'!$A$2:$CP$214"}</definedName>
    <definedName name="d" localSheetId="2">{"'előző év december'!$A$2:$CP$214"}</definedName>
    <definedName name="d" localSheetId="3">{"'előző év december'!$A$2:$CP$214"}</definedName>
    <definedName name="d" localSheetId="4">{"'előző év december'!$A$2:$CP$214"}</definedName>
    <definedName name="d" hidden="1">{"'előző év december'!$A$2:$CP$214"}</definedName>
    <definedName name="data">OFFSET([22]q!$A$2,0,0,COUNT([22]q!$A$2:$A$73),1)</definedName>
    <definedName name="data2">OFFSET([23]date!$B$2,0,0,COUNT([23]date!$A$2:$A$188),1)</definedName>
    <definedName name="date_angol">OFFSET([24]Oracle_sub!$N$1,[24]Oracle_sub!$S$26-1,0,[24]Oracle_sub!$S$28,1)</definedName>
    <definedName name="date_magyar">OFFSET([24]Oracle_sub!$M$1,[24]Oracle_sub!$S$26-1,0,[24]Oracle_sub!$S$28,1)</definedName>
    <definedName name="datum">OFFSET([25]adatok!$AI$2,0,0,1,COUNT([25]adatok!$AI$1:$IV$1))</definedName>
    <definedName name="datum3M">OFFSET([26]ábrákhoz!$X$8,[26]ábrákhoz!$Z$1,0,[26]ábrákhoz!$AA$1,1)</definedName>
    <definedName name="datumCDS">OFFSET([26]ábrákhoz!$O$8,[26]ábrákhoz!$Q$1,0,[26]ábrákhoz!$R$1,1)</definedName>
    <definedName name="datumdepo">OFFSET([26]ábrákhoz!$CE$8,[26]ábrákhoz!$CU$2,0,[26]ábrákhoz!$CU$3,1)</definedName>
    <definedName name="datumF">OFFSET([26]ábrákhoz!$BX$8,[26]ábrákhoz!$BY$1,0,[26]ábrákhoz!$BZ$1,1)</definedName>
    <definedName name="datumFX">OFFSET([26]ábrákhoz!$A$8,[26]ábrákhoz!$C$3,0,[26]ábrákhoz!$D$3,1)</definedName>
    <definedName name="datumM">OFFSET([26]ábrákhoz!$AP$8,[26]ábrákhoz!$AR$1,0,[26]ábrákhoz!$AS$1,1)</definedName>
    <definedName name="DatumOdeslani1" localSheetId="4" hidden="1">[27]SK!#REF!</definedName>
    <definedName name="DatumOdeslani1" hidden="1">[27]SK!#REF!</definedName>
    <definedName name="DatumVytVystup1" localSheetId="4" hidden="1">[27]SK!#REF!</definedName>
    <definedName name="DatumVytVystup1" hidden="1">[27]SK!#REF!</definedName>
    <definedName name="dd">[0]!dd</definedName>
    <definedName name="ddr">[0]!ddr</definedName>
    <definedName name="delafrikadepo">OFFSET([26]ábrákhoz!$CJ$8,[26]ábrákhoz!$CU$2,0,[26]ábrákhoz!$CU$3,1)</definedName>
    <definedName name="delafrikaF">OFFSET([26]ábrákhoz!$CC$8,[26]ábrákhoz!$BY$1,0,[26]ábrákhoz!$BZ$1,1)</definedName>
    <definedName name="delafrikaFX">OFFSET([26]ábrákhoz!$F$8,[26]ábrákhoz!$C$3,0,[26]ábrákhoz!$D$3,1)</definedName>
    <definedName name="delafrikai3M">OFFSET([26]ábrákhoz!$AE$8,[26]ábrákhoz!$Z$1,0,[26]ábrákhoz!$AA$1,1)</definedName>
    <definedName name="delafrikaM">OFFSET([26]ábrákhoz!$AW$8,[26]ábrákhoz!$AR$1,0,[26]ábrákhoz!$AS$1,1)</definedName>
    <definedName name="dfhdf" localSheetId="0">{"'előző év december'!$A$2:$CP$214"}</definedName>
    <definedName name="dfhdf" localSheetId="2">{"'előző év december'!$A$2:$CP$214"}</definedName>
    <definedName name="dfhdf" localSheetId="3">{"'előző év december'!$A$2:$CP$214"}</definedName>
    <definedName name="dfhdf" localSheetId="4">{"'előző év december'!$A$2:$CP$214"}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s" localSheetId="0">{"'előző év december'!$A$2:$CP$214"}</definedName>
    <definedName name="ds" localSheetId="2">{"'előző év december'!$A$2:$CP$214"}</definedName>
    <definedName name="ds" localSheetId="3">{"'előző év december'!$A$2:$CP$214"}</definedName>
    <definedName name="ds" localSheetId="4">{"'előző év december'!$A$2:$CP$214"}</definedName>
    <definedName name="ds" hidden="1">{"'előző év december'!$A$2:$CP$214"}</definedName>
    <definedName name="dsfgsdfg" localSheetId="0">{"'előző év december'!$A$2:$CP$214"}</definedName>
    <definedName name="dsfgsdfg" localSheetId="2">{"'előző év december'!$A$2:$CP$214"}</definedName>
    <definedName name="dsfgsdfg" localSheetId="3">{"'előző év december'!$A$2:$CP$214"}</definedName>
    <definedName name="dsfgsdfg" localSheetId="4">{"'előző év december'!$A$2:$CP$214"}</definedName>
    <definedName name="dsfgsdfg" hidden="1">{"'előző év december'!$A$2:$CP$214"}</definedName>
    <definedName name="dyf" localSheetId="0">{"'előző év december'!$A$2:$CP$214"}</definedName>
    <definedName name="dyf" localSheetId="2">{"'előző év december'!$A$2:$CP$214"}</definedName>
    <definedName name="dyf" localSheetId="3">{"'előző év december'!$A$2:$CP$214"}</definedName>
    <definedName name="dyf" localSheetId="4">{"'előző év december'!$A$2:$CP$214"}</definedName>
    <definedName name="dyf" hidden="1">{"'előző év december'!$A$2:$CP$214"}</definedName>
    <definedName name="edr" localSheetId="0">{"'előző év december'!$A$2:$CP$214"}</definedName>
    <definedName name="edr" localSheetId="2">{"'előző év december'!$A$2:$CP$214"}</definedName>
    <definedName name="edr" localSheetId="3">{"'előző év december'!$A$2:$CP$214"}</definedName>
    <definedName name="edr" localSheetId="4">{"'előző év december'!$A$2:$CP$214"}</definedName>
    <definedName name="edr" hidden="1">{"'előző év december'!$A$2:$CP$214"}</definedName>
    <definedName name="efdef" localSheetId="0">{"'előző év december'!$A$2:$CP$214"}</definedName>
    <definedName name="efdef" localSheetId="2">{"'előző év december'!$A$2:$CP$214"}</definedName>
    <definedName name="efdef" localSheetId="3">{"'előző év december'!$A$2:$CP$214"}</definedName>
    <definedName name="efdef" localSheetId="4">{"'előző év december'!$A$2:$CP$214"}</definedName>
    <definedName name="efdef" hidden="1">{"'előző év december'!$A$2:$CP$214"}</definedName>
    <definedName name="ert" localSheetId="0">{"'előző év december'!$A$2:$CP$214"}</definedName>
    <definedName name="ert" localSheetId="2">{"'előző év december'!$A$2:$CP$214"}</definedName>
    <definedName name="ert" localSheetId="3">{"'előző év december'!$A$2:$CP$214"}</definedName>
    <definedName name="ert" localSheetId="4">{"'előző év december'!$A$2:$CP$214"}</definedName>
    <definedName name="ert" hidden="1">{"'előző év december'!$A$2:$CP$214"}</definedName>
    <definedName name="ertertwertwert" localSheetId="0">{"'előző év december'!$A$2:$CP$214"}</definedName>
    <definedName name="ertertwertwert" localSheetId="2">{"'előző év december'!$A$2:$CP$214"}</definedName>
    <definedName name="ertertwertwert" localSheetId="3">{"'előző év december'!$A$2:$CP$214"}</definedName>
    <definedName name="ertertwertwert" localSheetId="4">{"'előző év december'!$A$2:$CP$214"}</definedName>
    <definedName name="ertertwertwert" hidden="1">{"'előző év december'!$A$2:$CP$214"}</definedName>
    <definedName name="esi">OFFSET([23]ESI!$B$2,0,0,COUNT([23]date!$A$2:$A$188),1)</definedName>
    <definedName name="ew" localSheetId="4" hidden="1">[2]Market!#REF!</definedName>
    <definedName name="ew" hidden="1">[2]Market!#REF!</definedName>
    <definedName name="f" localSheetId="0">{"'előző év december'!$A$2:$CP$214"}</definedName>
    <definedName name="f" localSheetId="2">{"'előző év december'!$A$2:$CP$214"}</definedName>
    <definedName name="f" localSheetId="3">{"'előző év december'!$A$2:$CP$214"}</definedName>
    <definedName name="f" localSheetId="4">{"'előző év december'!$A$2:$CP$214"}</definedName>
    <definedName name="f" hidden="1">{"'előző év december'!$A$2:$CP$214"}</definedName>
    <definedName name="facts">OFFSET([24]Oracle_sub!$L$1,[24]Oracle_sub!$S$26-1,0,[24]Oracle_sub!$S$28,1)</definedName>
    <definedName name="fc">OFFSET([28]date!$B$26,0,0,COUNT([28]date!$B$26:$B$73),1)</definedName>
    <definedName name="feldolg_int">OFFSET('[29]ULC YoY'!$I$30,0,0,COUNT([29]ULC!$A$30:$A$200),1)</definedName>
    <definedName name="feldolg_intalk">OFFSET('[29]ULC YoY'!$O$30,0,0,COUNT([29]ULC!$A$30:$A$200),1)</definedName>
    <definedName name="feldolg_lfs">OFFSET('[29]ULC YoY'!$C$30,0,0,COUNT([29]ULC!$A$30:$A$200),1)</definedName>
    <definedName name="fendyear">[30]RAWDATA!$S$3</definedName>
    <definedName name="ff" localSheetId="0">{"'előző év december'!$A$2:$CP$214"}</definedName>
    <definedName name="ff" localSheetId="2">{"'előző év december'!$A$2:$CP$214"}</definedName>
    <definedName name="ff" localSheetId="3">{"'előző év december'!$A$2:$CP$214"}</definedName>
    <definedName name="ff" localSheetId="4">{"'előző év december'!$A$2:$CP$214"}</definedName>
    <definedName name="ff" hidden="1">{"'előző év december'!$A$2:$CP$214"}</definedName>
    <definedName name="ffg" localSheetId="0">{"'előző év december'!$A$2:$CP$214"}</definedName>
    <definedName name="ffg" localSheetId="2">{"'előző év december'!$A$2:$CP$214"}</definedName>
    <definedName name="ffg" localSheetId="3">{"'előző év december'!$A$2:$CP$214"}</definedName>
    <definedName name="ffg" localSheetId="4">{"'előző év december'!$A$2:$CP$214"}</definedName>
    <definedName name="ffg" hidden="1">{"'előző év december'!$A$2:$CP$214"}</definedName>
    <definedName name="fg" localSheetId="0">{"'előző év december'!$A$2:$CP$214"}</definedName>
    <definedName name="fg" localSheetId="2">{"'előző év december'!$A$2:$CP$214"}</definedName>
    <definedName name="fg" localSheetId="3">{"'előző év december'!$A$2:$CP$214"}</definedName>
    <definedName name="fg" localSheetId="4">{"'előző év december'!$A$2:$CP$214"}</definedName>
    <definedName name="fg" hidden="1">{"'előző év december'!$A$2:$CP$214"}</definedName>
    <definedName name="fgh" localSheetId="0">{"'előző év december'!$A$2:$CP$214"}</definedName>
    <definedName name="fgh" localSheetId="2">{"'előző év december'!$A$2:$CP$214"}</definedName>
    <definedName name="fgh" localSheetId="3">{"'előző év december'!$A$2:$CP$214"}</definedName>
    <definedName name="fgh" localSheetId="4">{"'előző év december'!$A$2:$CP$214"}</definedName>
    <definedName name="fgh" hidden="1">{"'előző év december'!$A$2:$CP$214"}</definedName>
    <definedName name="fghf" localSheetId="0">{"'előző év december'!$A$2:$CP$214"}</definedName>
    <definedName name="fghf" localSheetId="2">{"'előző év december'!$A$2:$CP$214"}</definedName>
    <definedName name="fghf" localSheetId="3">{"'előző év december'!$A$2:$CP$214"}</definedName>
    <definedName name="fghf" localSheetId="4">{"'előző év december'!$A$2:$CP$214"}</definedName>
    <definedName name="fghf" hidden="1">{"'előző év december'!$A$2:$CP$214"}</definedName>
    <definedName name="finkep">OFFSET([25]adatok!$AI$18,0,0,1,COUNT([25]adatok!$AI$1:$IV$1))</definedName>
    <definedName name="fiskalis2" localSheetId="4" hidden="1">[17]Market!#REF!</definedName>
    <definedName name="fiskalis2" hidden="1">[17]Market!#REF!</definedName>
    <definedName name="frt" localSheetId="0">{"'előző év december'!$A$2:$CP$214"}</definedName>
    <definedName name="frt" localSheetId="2">{"'előző év december'!$A$2:$CP$214"}</definedName>
    <definedName name="frt" localSheetId="3">{"'előző év december'!$A$2:$CP$214"}</definedName>
    <definedName name="frt" localSheetId="4">{"'előző év december'!$A$2:$CP$214"}</definedName>
    <definedName name="frt" hidden="1">{"'előző év december'!$A$2:$CP$214"}</definedName>
    <definedName name="fthf" localSheetId="0">{"'előző év december'!$A$2:$CP$214"}</definedName>
    <definedName name="fthf" hidden="1">{"'előző év december'!$A$2:$CP$214"}</definedName>
    <definedName name="fuel_employees_CZ">OFFSET([20]data!$M$2,0,0,COUNTA([20]data!$M:$M)-1,1)</definedName>
    <definedName name="fuel_employees_CZ_H">OFFSET([21]data!$M$2,0,0,COUNTA([21]data!$M:$M)-1,1)</definedName>
    <definedName name="fuel_employees_EN">OFFSET([20]data!$N$2,0,0,COUNTA([20]data!$N:$N)-1,1)</definedName>
    <definedName name="fuel_employees_EN_H">OFFSET([21]data!$N$2,0,0,COUNTA([21]data!$N:$N)-1,1)</definedName>
    <definedName name="fuel_employer_pay_CZ">OFFSET([20]data!$F$2,0,0,COUNTA([20]data!$F:$F)-1,1)</definedName>
    <definedName name="Fuel_employer_pay_CZ_H">OFFSET([21]data!$F$2,0,0,COUNTA([21]data!$F:$F)-1,1)</definedName>
    <definedName name="fuel_employer_pay_EN">OFFSET([20]data!$G$2,0,0,COUNTA([20]data!$G:$G)-1,1)</definedName>
    <definedName name="fuel_employer_pay_EN_H">OFFSET([21]data!$G$2,0,0,COUNTA([21]data!$G:$G)-1,1)</definedName>
    <definedName name="futures_1m">OFFSET([24]Oracle_sub!$K$1,[24]Oracle_sub!$S$26-1,0,[24]Oracle_sub!$S$28,1)</definedName>
    <definedName name="futures_1w">OFFSET([24]Oracle_sub!$J$1,[24]Oracle_sub!$S$26-1,0,[24]Oracle_sub!$S$28,1)</definedName>
    <definedName name="futures_today">OFFSET([24]Oracle_sub!$I$1,[24]Oracle_sub!$S$26-1,0,[24]Oracle_sub!$S$28,1)</definedName>
    <definedName name="g" localSheetId="0">{"'előző év december'!$A$2:$CP$214"}</definedName>
    <definedName name="g" localSheetId="2">{"'előző év december'!$A$2:$CP$214"}</definedName>
    <definedName name="g" localSheetId="3">{"'előző év december'!$A$2:$CP$214"}</definedName>
    <definedName name="g" localSheetId="4">{"'előző év december'!$A$2:$CP$214"}</definedName>
    <definedName name="g" hidden="1">{"'előző év december'!$A$2:$CP$214"}</definedName>
    <definedName name="Gabor" hidden="1">{"'előző év december'!$A$2:$CP$214"}</definedName>
    <definedName name="gf" localSheetId="4" hidden="1">[1]Market!#REF!</definedName>
    <definedName name="gf" hidden="1">[1]Market!#REF!</definedName>
    <definedName name="gg" localSheetId="0">{"'előző év december'!$A$2:$CP$214"}</definedName>
    <definedName name="gg" localSheetId="2">{"'előző év december'!$A$2:$CP$214"}</definedName>
    <definedName name="gg" localSheetId="3">{"'előző év december'!$A$2:$CP$214"}</definedName>
    <definedName name="gg" localSheetId="4">{"'előző év december'!$A$2:$CP$214"}</definedName>
    <definedName name="gg" hidden="1">{"'előző év december'!$A$2:$CP$214"}</definedName>
    <definedName name="gggg" localSheetId="0">{"'előző év december'!$A$2:$CP$214"}</definedName>
    <definedName name="gggg" localSheetId="2">{"'előző év december'!$A$2:$CP$214"}</definedName>
    <definedName name="gggg" localSheetId="3">{"'előző év december'!$A$2:$CP$214"}</definedName>
    <definedName name="gggg" localSheetId="4">{"'előző év december'!$A$2:$CP$214"}</definedName>
    <definedName name="gggg" hidden="1">{"'előző év december'!$A$2:$CP$214"}</definedName>
    <definedName name="gh" localSheetId="0">{"'előző év december'!$A$2:$CP$214"}</definedName>
    <definedName name="gh" localSheetId="2">{"'előző év december'!$A$2:$CP$214"}</definedName>
    <definedName name="gh" localSheetId="3">{"'előző év december'!$A$2:$CP$214"}</definedName>
    <definedName name="gh" localSheetId="4">{"'előző év december'!$A$2:$CP$214"}</definedName>
    <definedName name="gh" hidden="1">{"'előző év december'!$A$2:$CP$214"}</definedName>
    <definedName name="ghj" localSheetId="0">{"'előző év december'!$A$2:$CP$214"}</definedName>
    <definedName name="ghj" localSheetId="2">{"'előző év december'!$A$2:$CP$214"}</definedName>
    <definedName name="ghj" localSheetId="3">{"'előző év december'!$A$2:$CP$214"}</definedName>
    <definedName name="ghj" localSheetId="4">{"'előző év december'!$A$2:$CP$214"}</definedName>
    <definedName name="ghj" hidden="1">{"'előző év december'!$A$2:$CP$214"}</definedName>
    <definedName name="gotomain">[0]!gotomain</definedName>
    <definedName name="gotomain2">[0]!gotomain2</definedName>
    <definedName name="gotomain3">[0]!gotomain3</definedName>
    <definedName name="GraphX" hidden="1">'[18]DATA WORK AREA'!$A$27:$A$33</definedName>
    <definedName name="gvi">OFFSET([23]ESI!$C$2,0,0,COUNT([23]date!$A$2:$A$188),1)</definedName>
    <definedName name="hgf" localSheetId="0">{"'előző év december'!$A$2:$CP$214"}</definedName>
    <definedName name="hgf" localSheetId="2">{"'előző év december'!$A$2:$CP$214"}</definedName>
    <definedName name="hgf" localSheetId="3">{"'előző év december'!$A$2:$CP$214"}</definedName>
    <definedName name="hgf" localSheetId="4">{"'előző év december'!$A$2:$CP$214"}</definedName>
    <definedName name="hgf" hidden="1">{"'előző év december'!$A$2:$CP$214"}</definedName>
    <definedName name="hgjghj" localSheetId="0">{"'előző év december'!$A$2:$CP$214"}</definedName>
    <definedName name="hgjghj" hidden="1">{"'előző év december'!$A$2:$CP$214"}</definedName>
    <definedName name="hhhhhhhhhhhhhhhh" hidden="1">{"'előző év december'!$A$2:$CP$214"}</definedName>
    <definedName name="ht" localSheetId="0">{"'előző év december'!$A$2:$CP$214"}</definedName>
    <definedName name="ht" localSheetId="2">{"'előző év december'!$A$2:$CP$214"}</definedName>
    <definedName name="ht" localSheetId="3">{"'előző év december'!$A$2:$CP$214"}</definedName>
    <definedName name="ht" localSheetId="4">{"'előző év december'!$A$2:$CP$214"}</definedName>
    <definedName name="ht" hidden="1">{"'előző év december'!$A$2:$CP$214"}</definedName>
    <definedName name="HTML_CodePage" hidden="1">1250</definedName>
    <definedName name="HTML_Control" localSheetId="0">{"'előző év december'!$A$2:$CP$214"}</definedName>
    <definedName name="HTML_Control" localSheetId="2">{"'előző év december'!$A$2:$CP$214"}</definedName>
    <definedName name="HTML_Control" localSheetId="3">{"'előző év december'!$A$2:$CP$214"}</definedName>
    <definedName name="HTML_Control" localSheetId="4">{"'előző év december'!$A$2:$CP$214"}</definedName>
    <definedName name="HTML_Control" hidden="1">{"'előző év december'!$A$2:$CP$214"}</definedName>
    <definedName name="HTML_Controll2" localSheetId="0">{"'előző év december'!$A$2:$CP$214"}</definedName>
    <definedName name="HTML_Controll2" localSheetId="2">{"'előző év december'!$A$2:$CP$214"}</definedName>
    <definedName name="HTML_Controll2" localSheetId="3">{"'előző év december'!$A$2:$CP$214"}</definedName>
    <definedName name="HTML_Controll2" localSheetId="4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>{"'előző év december'!$A$2:$CP$214"}</definedName>
    <definedName name="html_f" localSheetId="2">{"'előző év december'!$A$2:$CP$214"}</definedName>
    <definedName name="html_f" localSheetId="3">{"'előző év december'!$A$2:$CP$214"}</definedName>
    <definedName name="html_f" localSheetId="4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42178.3536111111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ov">OFFSET([25]adatok!$AI$16,0,0,1,COUNT([25]adatok!$AI$1:$IV$1))</definedName>
    <definedName name="k">[0]!k</definedName>
    <definedName name="Kamil" hidden="1">[31]sez_očist!$F$15:$AG$15</definedName>
    <definedName name="kiki" hidden="1">{"'előző év december'!$A$2:$CP$214"}</definedName>
    <definedName name="kind_of_fuel_CZ">OFFSET([20]data!$X$2,0,0,COUNTA([20]data!$X:$X)-1,1)</definedName>
    <definedName name="kind_of_fuel_CZ_H">OFFSET([21]data!$X$2,0,0,COUNTA([21]data!$X:$X)-1,1)</definedName>
    <definedName name="kind_of_fuel_EN">OFFSET([20]data!$Y$2,0,0,COUNTA([20]data!$Y:$Y)-1,1)</definedName>
    <definedName name="kind_of_fuel_EN_H">OFFSET([21]data!$Y$2,0,0,COUNTA([21]data!$Y:$Y)-1,1)</definedName>
    <definedName name="kjhkjk" localSheetId="4" hidden="1">[2]Market!#REF!</definedName>
    <definedName name="kjhkjk" hidden="1">[2]Market!#REF!</definedName>
    <definedName name="kopint">OFFSET([23]ESI!$D$2,0,0,COUNT([23]date!$A$2:$A$188),1)</definedName>
    <definedName name="kulker" localSheetId="0">{"'előző év december'!$A$2:$CP$214"}</definedName>
    <definedName name="kulker" localSheetId="2">{"'előző év december'!$A$2:$CP$214"}</definedName>
    <definedName name="kulker" localSheetId="3">{"'előző év december'!$A$2:$CP$214"}</definedName>
    <definedName name="kulker" localSheetId="4">{"'előző év december'!$A$2:$CP$214"}</definedName>
    <definedName name="kulker" hidden="1">{"'előző év december'!$A$2:$CP$214"}</definedName>
    <definedName name="lengyel3M">OFFSET([26]ábrákhoz!$AA$8,[26]ábrákhoz!$Z$1,0,[26]ábrákhoz!$AA$1,1)</definedName>
    <definedName name="lengyelCDS">OFFSET([26]ábrákhoz!$S$8,[26]ábrákhoz!$Q$1,0,[26]ábrákhoz!$R$1,1)</definedName>
    <definedName name="lengyeldepo">OFFSET([26]ábrákhoz!$CF$8,[26]ábrákhoz!$CU$2,0,[26]ábrákhoz!$CU$3,1)</definedName>
    <definedName name="lengyelF">OFFSET([26]ábrákhoz!$BY$8,[26]ábrákhoz!$BY$1,0,[26]ábrákhoz!$BZ$1,1)</definedName>
    <definedName name="lengyelFX">OFFSET([26]ábrákhoz!$B$8,[26]ábrákhoz!$C$3,0,[26]ábrákhoz!$D$3,1)</definedName>
    <definedName name="lengyelM">OFFSET([26]ábrákhoz!$AS$8,[26]ábrákhoz!$AR$1,0,[26]ábrákhoz!$AS$1,1)</definedName>
    <definedName name="lgBandHigh">OFFSET([32]data!$D$3,[32]data!$L$3-2,0,[32]data!$L$5+4,1)</definedName>
    <definedName name="lgBandLow">OFFSET([32]data!$B$3,[32]data!$L$3-2,0,[32]data!$L$5+4,1)</definedName>
    <definedName name="lgBandMid">OFFSET([32]data!$C$3,[32]data!$L$3-2,0,[32]data!$L$5+4,1)</definedName>
    <definedName name="lgDatum">OFFSET([32]data!$A$3,[32]data!$L$3-2,0,[32]data!$L$5+4,1)</definedName>
    <definedName name="lgEvent">OFFSET([32]data!$F$3,[32]data!$L$3-2,0,[32]data!$L$5+4,1)</definedName>
    <definedName name="lgMarket">OFFSET([32]data!$E$3,[32]data!$L$3-2,0,[32]data!$L$5+4,1)</definedName>
    <definedName name="m" localSheetId="0">{"'előző év december'!$A$2:$CP$214"}</definedName>
    <definedName name="m" localSheetId="2">{"'előző év december'!$A$2:$CP$214"}</definedName>
    <definedName name="m" localSheetId="3">{"'előző év december'!$A$2:$CP$214"}</definedName>
    <definedName name="m" localSheetId="4">{"'előző év december'!$A$2:$CP$214"}</definedName>
    <definedName name="m" hidden="1">{"'előző év december'!$A$2:$CP$214"}</definedName>
    <definedName name="magyar3M">OFFSET([26]ábrákhoz!$AC$8,[26]ábrákhoz!$Z$1,0,[26]ábrákhoz!$AA$1,1)</definedName>
    <definedName name="magyarCDS">OFFSET([26]ábrákhoz!$U$8,[26]ábrákhoz!$Q$1,0,[26]ábrákhoz!$R$1,1)</definedName>
    <definedName name="magyardepo">OFFSET([26]ábrákhoz!$CH$8,[26]ábrákhoz!$CU$2,0,[26]ábrákhoz!$CU$3,1)</definedName>
    <definedName name="magyarF">OFFSET([26]ábrákhoz!$CA$8,[26]ábrákhoz!$BY$1,0,[26]ábrákhoz!$BZ$1,1)</definedName>
    <definedName name="magyarFX">OFFSET([26]ábrákhoz!$D$8,[26]ábrákhoz!$C$3,0,[26]ábrákhoz!$D$3,1)</definedName>
    <definedName name="magyarM">OFFSET([26]ábrákhoz!$AU$8,[26]ábrákhoz!$AR$1,0,[26]ábrákhoz!$AS$1,1)</definedName>
    <definedName name="maxminfd">OFFSET([23]area!$C$2,0,0,COUNT([23]date!$A$2:$A$188),1)</definedName>
    <definedName name="maxminpsz">OFFSET([23]area!$E$2,0,0,COUNT([23]date!$A$2:$A$188),1)</definedName>
    <definedName name="mdBandHigh">OFFSET([32]data!$D$3,[32]data!$K$3-2,0,[32]data!$K$5+4,1)</definedName>
    <definedName name="mdBandLow">OFFSET([32]data!$B$3,[32]data!$K$3-2,0,[32]data!$K$5+4,1)</definedName>
    <definedName name="mdBandMid">OFFSET([32]data!$C$3,[32]data!$K$3-2,0,[32]data!$K$5+4,1)</definedName>
    <definedName name="mdDatum">OFFSET([32]data!$A$3,[32]data!$K$3-2,0,[32]data!$K$5+4,1)</definedName>
    <definedName name="mdEvent">OFFSET([32]data!$F$3,[32]data!$K$3-2,0,[32]data!$K$5+4,1)</definedName>
    <definedName name="mdMarket">OFFSET([32]data!$E$3,[32]data!$K$3-2,0,[32]data!$K$5+4,1)</definedName>
    <definedName name="mh" localSheetId="0">{"'előző év december'!$A$2:$CP$214"}</definedName>
    <definedName name="mh" localSheetId="2">{"'előző év december'!$A$2:$CP$214"}</definedName>
    <definedName name="mh" localSheetId="3">{"'előző év december'!$A$2:$CP$214"}</definedName>
    <definedName name="mh" localSheetId="4">{"'előző év december'!$A$2:$CP$214"}</definedName>
    <definedName name="mh" hidden="1">{"'előző év december'!$A$2:$CP$214"}</definedName>
    <definedName name="mhz" localSheetId="0">{"'előző év december'!$A$2:$CP$214"}</definedName>
    <definedName name="mhz" localSheetId="2">{"'előző év december'!$A$2:$CP$214"}</definedName>
    <definedName name="mhz" localSheetId="3">{"'előző év december'!$A$2:$CP$214"}</definedName>
    <definedName name="mhz" localSheetId="4">{"'előző év december'!$A$2:$CP$214"}</definedName>
    <definedName name="mhz" hidden="1">{"'előző év december'!$A$2:$CP$214"}</definedName>
    <definedName name="minfd">OFFSET([23]area!$B$2,0,0,COUNT([23]date!$A$2:$A$188),1)</definedName>
    <definedName name="minpsz">OFFSET([23]area!$D$2,0,0,COUNT([23]date!$A$2:$A$188),1)</definedName>
    <definedName name="na" hidden="1">{"'előző év december'!$A$2:$CP$214"}</definedName>
    <definedName name="nm" localSheetId="0">{"'előző év december'!$A$2:$CP$214"}</definedName>
    <definedName name="nm" localSheetId="2">{"'előző év december'!$A$2:$CP$214"}</definedName>
    <definedName name="nm" localSheetId="3">{"'előző év december'!$A$2:$CP$214"}</definedName>
    <definedName name="nm" localSheetId="4">{"'előző év december'!$A$2:$CP$214"}</definedName>
    <definedName name="nm" hidden="1">{"'előző év december'!$A$2:$CP$214"}</definedName>
    <definedName name="ntrad_afa_szurt">OFFSET('[33]ntrad_ex PTI, áfa'!$G$14,0,0,COUNT('[33]ntrad_ex PTI, áfa'!$G$14:$G$1000))</definedName>
    <definedName name="ObdobiKumulativu1" localSheetId="4" hidden="1">[27]SK!#REF!</definedName>
    <definedName name="ObdobiKumulativu1" hidden="1">[27]SK!#REF!</definedName>
    <definedName name="_xlnm.Print_Area" localSheetId="4">#REF!</definedName>
    <definedName name="_xlnm.Print_Area">#REF!</definedName>
    <definedName name="provide_car_provisions_CZ">OFFSET([20]data!$T$2,0,0,COUNTA([20]data!$T:$T)-1,1)</definedName>
    <definedName name="provide_car_provisions_CZ_H">OFFSET([21]data!$T$2,0,0,COUNTA([21]data!$T:$T)-1,1)</definedName>
    <definedName name="provide_car_provisions_EN">OFFSET([20]data!$U$2,0,0,COUNTA([20]data!$U:$U)-1,1)</definedName>
    <definedName name="provide_car_provisions_EN_H">OFFSET([21]data!$U$2,0,0,COUNTA([21]data!$U:$U)-1,1)</definedName>
    <definedName name="pszolg_int">OFFSET('[29]ULC YoY'!$J$30,0,0,COUNT([29]ULC!$A$30:$A$200),1)</definedName>
    <definedName name="pszolg_intalk">OFFSET('[29]ULC YoY'!$P$30,0,0,COUNT([29]ULC!$A$30:$A$200),1)</definedName>
    <definedName name="pszolg_lfs">OFFSET('[29]ULC YoY'!$D$30,0,0,COUNT([29]ULC!$A$30:$A$200),1)</definedName>
    <definedName name="pti" localSheetId="0">{"'előző év december'!$A$2:$CP$214"}</definedName>
    <definedName name="pti" hidden="1">{"'előző év december'!$A$2:$CP$214"}</definedName>
    <definedName name="qwerw" localSheetId="0">{"'előző év december'!$A$2:$CP$214"}</definedName>
    <definedName name="qwerw" localSheetId="2">{"'előző év december'!$A$2:$CP$214"}</definedName>
    <definedName name="qwerw" localSheetId="3">{"'előző év december'!$A$2:$CP$214"}</definedName>
    <definedName name="qwerw" localSheetId="4">{"'előző év december'!$A$2:$CP$214"}</definedName>
    <definedName name="qwerw" hidden="1">{"'előző év december'!$A$2:$CP$214"}</definedName>
    <definedName name="realg">OFFSET([25]adatok!$AI$15,0,0,1,COUNT([25]adatok!$AI$1:$IV$1))</definedName>
    <definedName name="REFBAN1" localSheetId="4" hidden="1">[27]SK!#REF!</definedName>
    <definedName name="REFBAN1" hidden="1">[27]SK!#REF!</definedName>
    <definedName name="REFNAZBAN1" localSheetId="4" hidden="1">[27]SK!#REF!</definedName>
    <definedName name="REFNAZBAN1" hidden="1">[27]SK!#REF!</definedName>
    <definedName name="REFOBD1" localSheetId="4" hidden="1">[27]SK!#REF!</definedName>
    <definedName name="REFOBD1" hidden="1">[27]SK!#REF!</definedName>
    <definedName name="roman3M">OFFSET([26]ábrákhoz!$AB$8,[26]ábrákhoz!$Z$1,0,[26]ábrákhoz!$AA$1,1)</definedName>
    <definedName name="romanCDS">OFFSET([26]ábrákhoz!$T$8,[26]ábrákhoz!$Q$1,0,[26]ábrákhoz!$R$1,1)</definedName>
    <definedName name="romandepo">OFFSET([26]ábrákhoz!$CG$8,[26]ábrákhoz!$CU$2,0,[26]ábrákhoz!$CU$3,1)</definedName>
    <definedName name="romanF">OFFSET([26]ábrákhoz!$BZ$8,[26]ábrákhoz!$BY$1,0,[26]ábrákhoz!$BZ$1,1)</definedName>
    <definedName name="romanFX">OFFSET([26]ábrákhoz!$G$8,[26]ábrákhoz!$C$3,0,[26]ábrákhoz!$D$3,1)</definedName>
    <definedName name="romanM">OFFSET([26]ábrákhoz!$AT$8,[26]ábrákhoz!$AR$1,0,[26]ábrákhoz!$AS$1,1)</definedName>
    <definedName name="rrr">[0]!rrr</definedName>
    <definedName name="rt" localSheetId="0">{"'előző év december'!$A$2:$CP$214"}</definedName>
    <definedName name="rt" localSheetId="2">{"'előző év december'!$A$2:$CP$214"}</definedName>
    <definedName name="rt" localSheetId="3">{"'előző év december'!$A$2:$CP$214"}</definedName>
    <definedName name="rt" localSheetId="4">{"'előző év december'!$A$2:$CP$214"}</definedName>
    <definedName name="rt" hidden="1">{"'előző év december'!$A$2:$CP$214"}</definedName>
    <definedName name="rte" localSheetId="0">{"'előző év december'!$A$2:$CP$214"}</definedName>
    <definedName name="rte" localSheetId="2">{"'előző év december'!$A$2:$CP$214"}</definedName>
    <definedName name="rte" localSheetId="3">{"'előző év december'!$A$2:$CP$214"}</definedName>
    <definedName name="rte" localSheetId="4">{"'előző év december'!$A$2:$CP$214"}</definedName>
    <definedName name="rte" hidden="1">{"'előző év december'!$A$2:$CP$214"}</definedName>
    <definedName name="rtew" localSheetId="0">{"'előző év december'!$A$2:$CP$214"}</definedName>
    <definedName name="rtew" localSheetId="2">{"'előző év december'!$A$2:$CP$214"}</definedName>
    <definedName name="rtew" localSheetId="3">{"'előző év december'!$A$2:$CP$214"}</definedName>
    <definedName name="rtew" localSheetId="4">{"'előző év december'!$A$2:$CP$214"}</definedName>
    <definedName name="rtew" hidden="1">{"'előző év december'!$A$2:$CP$214"}</definedName>
    <definedName name="rtn" localSheetId="0">{"'előző év december'!$A$2:$CP$214"}</definedName>
    <definedName name="rtn" localSheetId="2">{"'előző év december'!$A$2:$CP$214"}</definedName>
    <definedName name="rtn" localSheetId="3">{"'előző év december'!$A$2:$CP$214"}</definedName>
    <definedName name="rtn" localSheetId="4">{"'előző év december'!$A$2:$CP$214"}</definedName>
    <definedName name="rtn" hidden="1">{"'előző év december'!$A$2:$CP$214"}</definedName>
    <definedName name="rtz" localSheetId="0">{"'előző év december'!$A$2:$CP$214"}</definedName>
    <definedName name="rtz" localSheetId="2">{"'előző év december'!$A$2:$CP$214"}</definedName>
    <definedName name="rtz" localSheetId="3">{"'előző év december'!$A$2:$CP$214"}</definedName>
    <definedName name="rtz" localSheetId="4">{"'előző év december'!$A$2:$CP$214"}</definedName>
    <definedName name="rtz" hidden="1">{"'előző év december'!$A$2:$CP$214"}</definedName>
    <definedName name="sdagag" hidden="1">{"'előző év december'!$A$2:$CP$214"}</definedName>
    <definedName name="sdf" localSheetId="0">{"'előző év december'!$A$2:$CP$214"}</definedName>
    <definedName name="sdf" localSheetId="2">{"'előző év december'!$A$2:$CP$214"}</definedName>
    <definedName name="sdf" localSheetId="3">{"'előző év december'!$A$2:$CP$214"}</definedName>
    <definedName name="sdf" localSheetId="4">{"'előző év december'!$A$2:$CP$214"}</definedName>
    <definedName name="sdf" hidden="1">{"'előző év december'!$A$2:$CP$214"}</definedName>
    <definedName name="sdfsfd" localSheetId="0">{"'előző év december'!$A$2:$CP$214"}</definedName>
    <definedName name="sdfsfd" localSheetId="2">{"'előző év december'!$A$2:$CP$214"}</definedName>
    <definedName name="sdfsfd" localSheetId="3">{"'előző év december'!$A$2:$CP$214"}</definedName>
    <definedName name="sdfsfd" localSheetId="4">{"'előző év december'!$A$2:$CP$214"}</definedName>
    <definedName name="sdfsfd" hidden="1">{"'előző év december'!$A$2:$CP$214"}</definedName>
    <definedName name="shDatum">OFFSET([32]data!$A$3,[32]data!$J$3-2,0,[32]data!$J$5+4,1)</definedName>
    <definedName name="ss" localSheetId="0">{"'előző év december'!$A$2:$CP$214"}</definedName>
    <definedName name="ss" localSheetId="2">{"'előző év december'!$A$2:$CP$214"}</definedName>
    <definedName name="ss" localSheetId="3">{"'előző év december'!$A$2:$CP$214"}</definedName>
    <definedName name="ss" localSheetId="4">{"'előző év december'!$A$2:$CP$214"}</definedName>
    <definedName name="ss" hidden="1">{"'előző év december'!$A$2:$CP$214"}</definedName>
    <definedName name="stock_1">[34]Input!$B$7</definedName>
    <definedName name="stock_2">[34]Input!$B$8</definedName>
    <definedName name="stock_3">[34]Input!$B$9</definedName>
    <definedName name="stock_4">[34]Input!$B$10</definedName>
    <definedName name="sz" hidden="1">[35]sez_očist!$F$15:$AG$15</definedName>
    <definedName name="szloven3M">OFFSET([26]ábrákhoz!$Z$8,[26]ábrákhoz!$Z$1,0,[26]ábrákhoz!$AA$1,1)</definedName>
    <definedName name="szlovenCDS">OFFSET([26]ábrákhoz!$Q$8,[26]ábrákhoz!$Q$1,0,[26]ábrákhoz!$R$1,1)</definedName>
    <definedName name="szlovenM">OFFSET([26]ábrákhoz!$AR$8,[26]ábrákhoz!$AR$1,0,[26]ábrákhoz!$AS$1,1)</definedName>
    <definedName name="Tabulky" hidden="1">[36]sez_očist!$F$20:$AI$20</definedName>
    <definedName name="test" localSheetId="0">{"'előző év december'!$A$2:$CP$214"}</definedName>
    <definedName name="test" localSheetId="2">{"'előző év december'!$A$2:$CP$214"}</definedName>
    <definedName name="test" localSheetId="3">{"'előző év december'!$A$2:$CP$214"}</definedName>
    <definedName name="test" localSheetId="4">{"'előző év december'!$A$2:$CP$214"}</definedName>
    <definedName name="test" hidden="1">{"'előző év december'!$A$2:$CP$214"}</definedName>
    <definedName name="tge" localSheetId="4" hidden="1">[2]Market!#REF!</definedName>
    <definedName name="tge" hidden="1">[2]Market!#REF!</definedName>
    <definedName name="tgz" localSheetId="0">{"'előző év december'!$A$2:$CP$214"}</definedName>
    <definedName name="tgz" localSheetId="2">{"'előző év december'!$A$2:$CP$214"}</definedName>
    <definedName name="tgz" localSheetId="3">{"'előző év december'!$A$2:$CP$214"}</definedName>
    <definedName name="tgz" localSheetId="4">{"'előző év december'!$A$2:$CP$214"}</definedName>
    <definedName name="tgz" hidden="1">{"'előző év december'!$A$2:$CP$214"}</definedName>
    <definedName name="torok3M">OFFSET([26]ábrákhoz!$AD$8,[26]ábrákhoz!$Z$1,0,[26]ábrákhoz!$AA$1,1)</definedName>
    <definedName name="tran">OFFSET([25]adatok!$AI$17,0,0,1,COUNT([25]adatok!$AI$1:$IV$1))</definedName>
    <definedName name="tre" localSheetId="0">{"'előző év december'!$A$2:$CP$214"}</definedName>
    <definedName name="tre" localSheetId="2">{"'előző év december'!$A$2:$CP$214"}</definedName>
    <definedName name="tre" localSheetId="3">{"'előző év december'!$A$2:$CP$214"}</definedName>
    <definedName name="tre" localSheetId="4">{"'előző év december'!$A$2:$CP$214"}</definedName>
    <definedName name="tre" hidden="1">{"'előző év december'!$A$2:$CP$214"}</definedName>
    <definedName name="vb" localSheetId="0">{"'előző év december'!$A$2:$CP$214"}</definedName>
    <definedName name="vb" localSheetId="2">{"'előző év december'!$A$2:$CP$214"}</definedName>
    <definedName name="vb" localSheetId="3">{"'előző év december'!$A$2:$CP$214"}</definedName>
    <definedName name="vb" localSheetId="4">{"'előző év december'!$A$2:$CP$214"}</definedName>
    <definedName name="vb" hidden="1">{"'előző év december'!$A$2:$CP$214"}</definedName>
    <definedName name="vc" localSheetId="0">{"'előző év december'!$A$2:$CP$214"}</definedName>
    <definedName name="vc" localSheetId="2">{"'előző év december'!$A$2:$CP$214"}</definedName>
    <definedName name="vc" localSheetId="3">{"'előző év december'!$A$2:$CP$214"}</definedName>
    <definedName name="vc" localSheetId="4">{"'előző év december'!$A$2:$CP$214"}</definedName>
    <definedName name="vc" hidden="1">{"'előző év december'!$A$2:$CP$214"}</definedName>
    <definedName name="verseny_int">OFFSET('[29]ULC YoY'!$H$30,0,0,COUNT([29]ULC!$A$30:$A$200),1)</definedName>
    <definedName name="verseny_intalk">OFFSET('[29]ULC YoY'!$N$30,0,0,COUNT([29]ULC!$A$30:$A$200),1)</definedName>
    <definedName name="verseny_lfs">OFFSET('[29]ULC YoY'!$B$30,0,0,COUNT([29]ULC!$A$30:$A$200),1)</definedName>
    <definedName name="verseny_nomg_int">OFFSET('[29]ULC YoY'!$K$30,0,0,COUNT([29]ULC!$A$30:$A$200),1)</definedName>
    <definedName name="verseny_nomg_intalk">OFFSET('[29]ULC YoY'!$Q$30,0,0,COUNT([29]ULC!$A$30:$A$200),1)</definedName>
    <definedName name="verseny_nomg_lfs">OFFSET('[29]ULC YoY'!$E$30,0,0,COUNT([29]ULC!$A$30:$A$200),1)</definedName>
    <definedName name="w" localSheetId="0">{"'előző év december'!$A$2:$CP$214"}</definedName>
    <definedName name="w" localSheetId="2">{"'előző év december'!$A$2:$CP$214"}</definedName>
    <definedName name="w" localSheetId="3">{"'előző év december'!$A$2:$CP$214"}</definedName>
    <definedName name="w" localSheetId="4">{"'előző év december'!$A$2:$CP$214"}</definedName>
    <definedName name="w" hidden="1">{"'előző év december'!$A$2:$CP$214"}</definedName>
    <definedName name="we" localSheetId="0">{"'előző év december'!$A$2:$CP$214"}</definedName>
    <definedName name="we" localSheetId="2">{"'előző év december'!$A$2:$CP$214"}</definedName>
    <definedName name="we" localSheetId="3">{"'előző év december'!$A$2:$CP$214"}</definedName>
    <definedName name="we" localSheetId="4">{"'előző év december'!$A$2:$CP$214"}</definedName>
    <definedName name="we" hidden="1">{"'előző év december'!$A$2:$CP$214"}</definedName>
    <definedName name="wee" localSheetId="0">{"'előző év december'!$A$2:$CP$214"}</definedName>
    <definedName name="wee" localSheetId="2">{"'előző év december'!$A$2:$CP$214"}</definedName>
    <definedName name="wee" localSheetId="3">{"'előző év december'!$A$2:$CP$214"}</definedName>
    <definedName name="wee" localSheetId="4">{"'előző év december'!$A$2:$CP$214"}</definedName>
    <definedName name="wee" hidden="1">{"'előző év december'!$A$2:$CP$214"}</definedName>
    <definedName name="werwe" localSheetId="0">{"'előző év december'!$A$2:$CP$214"}</definedName>
    <definedName name="werwe" localSheetId="2">{"'előző év december'!$A$2:$CP$214"}</definedName>
    <definedName name="werwe" localSheetId="3">{"'előző év december'!$A$2:$CP$214"}</definedName>
    <definedName name="werwe" localSheetId="4">{"'előző év december'!$A$2:$CP$214"}</definedName>
    <definedName name="werwe" hidden="1">{"'előző év december'!$A$2:$CP$214"}</definedName>
    <definedName name="werwer" localSheetId="0">{"'előző év december'!$A$2:$CP$214"}</definedName>
    <definedName name="werwer" localSheetId="2">{"'előző év december'!$A$2:$CP$214"}</definedName>
    <definedName name="werwer" localSheetId="3">{"'előző év december'!$A$2:$CP$214"}</definedName>
    <definedName name="werwer" localSheetId="4">{"'előző év december'!$A$2:$CP$214"}</definedName>
    <definedName name="werwer" hidden="1">{"'előző év december'!$A$2:$CP$214"}</definedName>
    <definedName name="ww" localSheetId="0">{"'előző év december'!$A$2:$CP$214"}</definedName>
    <definedName name="ww" localSheetId="2">{"'előző év december'!$A$2:$CP$214"}</definedName>
    <definedName name="ww" localSheetId="3">{"'előző év december'!$A$2:$CP$214"}</definedName>
    <definedName name="ww" localSheetId="4">{"'előző év december'!$A$2:$CP$214"}</definedName>
    <definedName name="ww" hidden="1">{"'előző év december'!$A$2:$CP$214"}</definedName>
    <definedName name="www" localSheetId="0">{"'előző év december'!$A$2:$CP$214"}</definedName>
    <definedName name="www" localSheetId="2">{"'előző év december'!$A$2:$CP$214"}</definedName>
    <definedName name="www" localSheetId="3">{"'előző év december'!$A$2:$CP$214"}</definedName>
    <definedName name="www" localSheetId="4">{"'előző év december'!$A$2:$CP$214"}</definedName>
    <definedName name="www" hidden="1">{"'előző év december'!$A$2:$CP$214"}</definedName>
    <definedName name="wwwwwwwwwwwwwwwwwwwww" localSheetId="0">{"'előző év december'!$A$2:$CP$214"}</definedName>
    <definedName name="wwwwwwwwwwwwwwwwwwwww" localSheetId="2">{"'előző év december'!$A$2:$CP$214"}</definedName>
    <definedName name="wwwwwwwwwwwwwwwwwwwww" localSheetId="3">{"'előző év december'!$A$2:$CP$214"}</definedName>
    <definedName name="wwwwwwwwwwwwwwwwwwwww" localSheetId="4">{"'előző év december'!$A$2:$CP$214"}</definedName>
    <definedName name="wwwwwwwwwwwwwwwwwwwww" hidden="1">{"'előző év december'!$A$2:$CP$214"}</definedName>
    <definedName name="xxx" localSheetId="0">{"'előző év december'!$A$2:$CP$214"}</definedName>
    <definedName name="xxx" localSheetId="2">{"'előző év december'!$A$2:$CP$214"}</definedName>
    <definedName name="xxx" localSheetId="3">{"'előző év december'!$A$2:$CP$214"}</definedName>
    <definedName name="xxx" localSheetId="4">{"'előző év december'!$A$2:$CP$214"}</definedName>
    <definedName name="xxx" hidden="1">{"'előző év december'!$A$2:$CP$214"}</definedName>
    <definedName name="xxxx">[0]!xxxx</definedName>
    <definedName name="xxxxx" hidden="1">[37]A!$B$2:$B$253</definedName>
    <definedName name="xxxxxxx" localSheetId="0">{"'előző év december'!$A$2:$CP$214"}</definedName>
    <definedName name="xxxxxxx" localSheetId="2">{"'előző év december'!$A$2:$CP$214"}</definedName>
    <definedName name="xxxxxxx" localSheetId="3">{"'előző év december'!$A$2:$CP$214"}</definedName>
    <definedName name="xxxxxxx" localSheetId="4">{"'előző év december'!$A$2:$CP$214"}</definedName>
    <definedName name="xxxxxxx" hidden="1">{"'előző év december'!$A$2:$CP$214"}</definedName>
    <definedName name="yygf" localSheetId="0">{"'előző év december'!$A$2:$CP$214"}</definedName>
    <definedName name="yygf" localSheetId="2">{"'előző év december'!$A$2:$CP$214"}</definedName>
    <definedName name="yygf" localSheetId="3">{"'előző év december'!$A$2:$CP$214"}</definedName>
    <definedName name="yygf" localSheetId="4">{"'előző év december'!$A$2:$CP$214"}</definedName>
    <definedName name="yygf" hidden="1">{"'előző év december'!$A$2:$CP$214"}</definedName>
    <definedName name="yyy" localSheetId="0">{"'előző év december'!$A$2:$CP$214"}</definedName>
    <definedName name="yyy" localSheetId="2">{"'előző év december'!$A$2:$CP$214"}</definedName>
    <definedName name="yyy" localSheetId="3">{"'előző év december'!$A$2:$CP$214"}</definedName>
    <definedName name="yyy" localSheetId="4">{"'előző év december'!$A$2:$CP$214"}</definedName>
    <definedName name="yyy" hidden="1">{"'előző év december'!$A$2:$CP$214"}</definedName>
    <definedName name="zamezam" localSheetId="4" hidden="1">[38]nezamestnanost!#REF!</definedName>
    <definedName name="zamezam" hidden="1">[38]nezamestnanost!#REF!</definedName>
    <definedName name="ztr" localSheetId="0">{"'előző év december'!$A$2:$CP$214"}</definedName>
    <definedName name="ztr" localSheetId="2">{"'előző év december'!$A$2:$CP$214"}</definedName>
    <definedName name="ztr" localSheetId="3">{"'előző év december'!$A$2:$CP$214"}</definedName>
    <definedName name="ztr" localSheetId="4">{"'előző év december'!$A$2:$CP$214"}</definedName>
    <definedName name="ztr" hidden="1">{"'előző év december'!$A$2:$CP$214"}</definedName>
    <definedName name="zzz" localSheetId="0">{"'előző év december'!$A$2:$CP$214"}</definedName>
    <definedName name="zzz" localSheetId="2">{"'előző év december'!$A$2:$CP$214"}</definedName>
    <definedName name="zzz" localSheetId="3">{"'előző év december'!$A$2:$CP$214"}</definedName>
    <definedName name="zzz" localSheetId="4">{"'előző év december'!$A$2:$CP$214"}</definedName>
    <definedName name="zzz" hidden="1">{"'előző év december'!$A$2:$CP$214"}</definedName>
    <definedName name="zzzz" localSheetId="4" hidden="1">[4]Market!#REF!</definedName>
    <definedName name="zzzz" hidden="1">[4]Market!#REF!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c6-3 (2)!$A$15:$B$3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c6-3 (2)!$A$15:$B$34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c632A15B34"/>
        </x15:connection>
      </ext>
    </extLst>
  </connection>
</connections>
</file>

<file path=xl/sharedStrings.xml><?xml version="1.0" encoding="utf-8"?>
<sst xmlns="http://schemas.openxmlformats.org/spreadsheetml/2006/main" count="122" uniqueCount="74">
  <si>
    <t>Cím:</t>
  </si>
  <si>
    <t>Title:</t>
  </si>
  <si>
    <t>Megjegyzés:</t>
  </si>
  <si>
    <t>Note:</t>
  </si>
  <si>
    <t>Forrás:</t>
  </si>
  <si>
    <t>Source:</t>
  </si>
  <si>
    <t>MNB</t>
  </si>
  <si>
    <t>Euro area</t>
  </si>
  <si>
    <t>Csehország</t>
  </si>
  <si>
    <t>Eurozóna</t>
  </si>
  <si>
    <t>6.1.</t>
  </si>
  <si>
    <t>Tengelyfelirat:</t>
  </si>
  <si>
    <t>A háztartás és vállalat számára releváns reálbér alakulása (bal panel) és az eltérés felbontása (jobb panel)</t>
  </si>
  <si>
    <t>Fogyasztói reálbér: nettó kereset CPI-vel deflálva, termelői reálbér: munkaerőköltség GDP-deflátorral deflálva.</t>
  </si>
  <si>
    <t>KSH, MNB</t>
  </si>
  <si>
    <t>HCSO, MNB</t>
  </si>
  <si>
    <t xml:space="preserve">Fogyasztói reálbér </t>
  </si>
  <si>
    <t xml:space="preserve">Termelői reálbér </t>
  </si>
  <si>
    <t>Deflátor</t>
  </si>
  <si>
    <t>Effektív adóék</t>
  </si>
  <si>
    <t>Megfigyelhető statisztikai eltérés</t>
  </si>
  <si>
    <t>Nem megfigyelhető statisztikai eltérés</t>
  </si>
  <si>
    <t>Összesen</t>
  </si>
  <si>
    <t>Consumer real wage</t>
  </si>
  <si>
    <t>Producer real wage</t>
  </si>
  <si>
    <t>Deflator</t>
  </si>
  <si>
    <t>Effective tax wedge</t>
  </si>
  <si>
    <t>Observable statistical gap</t>
  </si>
  <si>
    <t>Non-observable statistical gap</t>
  </si>
  <si>
    <t>Sum</t>
  </si>
  <si>
    <t>A korrigált bérhányad korrekcióval (bal panel) és becsült alakulása nemzetközi összevetésben (jobb panel)</t>
  </si>
  <si>
    <t>*2015-re az átlagos munkaerőköltség munkaügyi statisztikában mért növekedését használjuk fel a nemzeti számlákban kimutatott csökkenés helyett.</t>
  </si>
  <si>
    <t>KSH, MNB, AMECO</t>
  </si>
  <si>
    <t>HCSO, MNB, AMECO</t>
  </si>
  <si>
    <t>Bérhányad, MNB-becslés*</t>
  </si>
  <si>
    <t>Historikus átlag (1998-2017)</t>
  </si>
  <si>
    <t>Bérhányad, hivatalos</t>
  </si>
  <si>
    <t>Magyarország*</t>
  </si>
  <si>
    <t>Lengyelország</t>
  </si>
  <si>
    <t>Szlovákia</t>
  </si>
  <si>
    <t>Wage share, MNB estimation*</t>
  </si>
  <si>
    <t>Historical average (1998-2017)</t>
  </si>
  <si>
    <t>Wage share, official</t>
  </si>
  <si>
    <t>Hungary*</t>
  </si>
  <si>
    <t>Czech Rep.</t>
  </si>
  <si>
    <t>Poland</t>
  </si>
  <si>
    <t>Slovakia</t>
  </si>
  <si>
    <t>AMECO</t>
  </si>
  <si>
    <t>1998-2007</t>
  </si>
  <si>
    <t>2008-2017</t>
  </si>
  <si>
    <t>Czech Republic</t>
  </si>
  <si>
    <t>Hungary</t>
  </si>
  <si>
    <t>Magyarország</t>
  </si>
  <si>
    <t>United States</t>
  </si>
  <si>
    <t>USA</t>
  </si>
  <si>
    <t>Japan</t>
  </si>
  <si>
    <t>Japán</t>
  </si>
  <si>
    <t>A termelői reálbérek (bal panel) és a termelékenység (jobb panel) növekedésének előrejelzése és felbontása</t>
  </si>
  <si>
    <t>Producer real wage (left panel) and productivity growth (right panel) forecast and decomposition</t>
  </si>
  <si>
    <t>Nominális munkaerőköltség</t>
  </si>
  <si>
    <t>Nominal labour cost</t>
  </si>
  <si>
    <t>GDP</t>
  </si>
  <si>
    <t>Foglalkoztatás</t>
  </si>
  <si>
    <t>Employment</t>
  </si>
  <si>
    <t>Munkatermelékenység</t>
  </si>
  <si>
    <t>Labour productivity</t>
  </si>
  <si>
    <t>Components and indicators of the calculation of wages and productivity</t>
  </si>
  <si>
    <t>A bérek és termelékenység számításának összetevői és mutatói</t>
  </si>
  <si>
    <t>A munkatermelékenység növekedése</t>
  </si>
  <si>
    <t>Labour productivity growth</t>
  </si>
  <si>
    <t>Consumer real wage: net earnings deflated with CPI, producer real wage: labour cost deflated with the GDP deflator.</t>
  </si>
  <si>
    <t>*For 2015, average labour cost growth measured in labour statistics is used instead of the fall registered in the national accounts.</t>
  </si>
  <si>
    <t>Development of real wages relevant for households and firms (left panel) and the decomposition of the differ-ence (right panel)</t>
  </si>
  <si>
    <t>The adjusted wage share with correction (left panel) and its estimated development in an international comparison (right panel)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</si>
</sst>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H_U_F_-;\-* #,##0.00\ _H_U_F_-;_-* &quot;-&quot;??\ _H_U_F_-;_-@_-"/>
    <numFmt numFmtId="164" formatCode="0.0"/>
  </numFmts>
  <fonts count="21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0">
    <xf numFmtId="0" fontId="0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8" fillId="0" borderId="0"/>
    <xf numFmtId="0" fontId="12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7" fillId="0" borderId="0"/>
    <xf numFmtId="0" fontId="18" fillId="0" borderId="0"/>
    <xf numFmtId="0" fontId="14" fillId="0" borderId="0"/>
    <xf numFmtId="0" fontId="7" fillId="0" borderId="0"/>
    <xf numFmtId="0" fontId="13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17" fillId="0" borderId="0"/>
    <xf numFmtId="0" fontId="3" fillId="0" borderId="0"/>
    <xf numFmtId="0" fontId="14" fillId="0" borderId="0"/>
    <xf numFmtId="0" fontId="17" fillId="0" borderId="0"/>
    <xf numFmtId="0" fontId="2" fillId="0" borderId="0"/>
    <xf numFmtId="0" fontId="18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9" fillId="2" borderId="0" xfId="34" applyFont="1" applyFill="1"/>
    <xf numFmtId="0" fontId="11" fillId="0" borderId="0" xfId="35" applyFont="1"/>
    <xf numFmtId="0" fontId="19" fillId="2" borderId="0" xfId="34" applyFont="1" applyFill="1" applyBorder="1"/>
    <xf numFmtId="0" fontId="11" fillId="0" borderId="0" xfId="36" applyFont="1"/>
    <xf numFmtId="0" fontId="19" fillId="0" borderId="0" xfId="34" applyFont="1" applyFill="1"/>
    <xf numFmtId="49" fontId="11" fillId="0" borderId="0" xfId="35" applyNumberFormat="1" applyFont="1"/>
    <xf numFmtId="0" fontId="20" fillId="0" borderId="0" xfId="35" applyFont="1"/>
    <xf numFmtId="0" fontId="20" fillId="0" borderId="0" xfId="21" applyFont="1"/>
    <xf numFmtId="0" fontId="11" fillId="0" borderId="0" xfId="37" applyFont="1"/>
    <xf numFmtId="0" fontId="11" fillId="0" borderId="0" xfId="21" applyFont="1"/>
    <xf numFmtId="0" fontId="19" fillId="0" borderId="0" xfId="38" applyFont="1" applyAlignment="1">
      <alignment horizontal="left"/>
    </xf>
    <xf numFmtId="49" fontId="19" fillId="0" borderId="0" xfId="38" applyNumberFormat="1" applyFont="1" applyAlignment="1">
      <alignment horizontal="left"/>
    </xf>
    <xf numFmtId="49" fontId="11" fillId="0" borderId="0" xfId="37" applyNumberFormat="1" applyFont="1" applyAlignment="1">
      <alignment horizontal="left" vertical="center"/>
    </xf>
    <xf numFmtId="0" fontId="11" fillId="0" borderId="0" xfId="39" applyFont="1"/>
    <xf numFmtId="0" fontId="11" fillId="0" borderId="0" xfId="39" applyFont="1" applyAlignment="1">
      <alignment horizontal="center" vertical="center"/>
    </xf>
    <xf numFmtId="0" fontId="11" fillId="0" borderId="0" xfId="39" applyNumberFormat="1" applyFont="1"/>
    <xf numFmtId="164" fontId="11" fillId="0" borderId="0" xfId="39" applyNumberFormat="1" applyFont="1" applyAlignment="1">
      <alignment horizontal="center" vertical="center"/>
    </xf>
    <xf numFmtId="164" fontId="11" fillId="0" borderId="0" xfId="39" applyNumberFormat="1" applyFont="1"/>
    <xf numFmtId="14" fontId="11" fillId="0" borderId="0" xfId="39" applyNumberFormat="1" applyFont="1"/>
    <xf numFmtId="0" fontId="11" fillId="0" borderId="0" xfId="17" applyFont="1"/>
    <xf numFmtId="2" fontId="11" fillId="0" borderId="0" xfId="17" applyNumberFormat="1" applyFont="1"/>
    <xf numFmtId="164" fontId="11" fillId="0" borderId="0" xfId="39" applyNumberFormat="1" applyFont="1" applyFill="1"/>
  </cellXfs>
  <cellStyles count="40">
    <cellStyle name="Comma 2" xfId="27" xr:uid="{9DAF9758-D461-491F-8972-5E529AE42A79}"/>
    <cellStyle name="Normal" xfId="0" builtinId="0"/>
    <cellStyle name="Normal 10" xfId="32" xr:uid="{4089240C-66BC-4381-B5F5-4E0025306ABC}"/>
    <cellStyle name="Normál 10 3" xfId="28" xr:uid="{618B3328-9AE3-4AE9-ACFB-61428594B723}"/>
    <cellStyle name="Normal 14" xfId="17" xr:uid="{00000000-0005-0000-0000-000001000000}"/>
    <cellStyle name="Normal 14 2 2" xfId="29" xr:uid="{CE40454F-3575-49BD-AFA7-0882A4CD201B}"/>
    <cellStyle name="Normal 16 2 5" xfId="11" xr:uid="{00000000-0005-0000-0000-000002000000}"/>
    <cellStyle name="Normál 17" xfId="35" xr:uid="{0423FC08-CEBF-48B4-8A02-70ECE73B43E7}"/>
    <cellStyle name="Normal 2" xfId="3" xr:uid="{00000000-0005-0000-0000-000003000000}"/>
    <cellStyle name="Normál 2" xfId="4" xr:uid="{00000000-0005-0000-0000-000004000000}"/>
    <cellStyle name="Normal 2 13" xfId="12" xr:uid="{00000000-0005-0000-0000-000005000000}"/>
    <cellStyle name="Normal 2 2" xfId="21" xr:uid="{F1F15721-9D08-4B0F-B251-7E07547838CB}"/>
    <cellStyle name="Normal 2 2 2" xfId="16" xr:uid="{00000000-0005-0000-0000-000006000000}"/>
    <cellStyle name="Normál 2 2 2" xfId="14" xr:uid="{00000000-0005-0000-0000-000007000000}"/>
    <cellStyle name="Normal 2 3 3" xfId="7" xr:uid="{00000000-0005-0000-0000-000008000000}"/>
    <cellStyle name="Normal 2 3 3 2" xfId="39" xr:uid="{16DFA6CD-B69D-4F7A-A284-367C801E44D2}"/>
    <cellStyle name="Normal 2 5" xfId="15" xr:uid="{00000000-0005-0000-0000-000009000000}"/>
    <cellStyle name="Normal 2 5 2" xfId="13" xr:uid="{00000000-0005-0000-0000-00000A000000}"/>
    <cellStyle name="Normal 3" xfId="8" xr:uid="{00000000-0005-0000-0000-00000B000000}"/>
    <cellStyle name="Normal 3 12" xfId="2" xr:uid="{00000000-0005-0000-0000-00000C000000}"/>
    <cellStyle name="Normal 3 12 2" xfId="10" xr:uid="{00000000-0005-0000-0000-00000D000000}"/>
    <cellStyle name="Normal 3 12 3" xfId="23" xr:uid="{AFC61F31-7491-44E5-B47C-B4F4AF586310}"/>
    <cellStyle name="Normal 3 12 4" xfId="38" xr:uid="{1CD535D5-04C4-4EA4-B198-CE9418EAF888}"/>
    <cellStyle name="Normal 3 12 9" xfId="25" xr:uid="{AE7C72C0-A4E6-403E-8297-2BA52F950541}"/>
    <cellStyle name="Normal 3 2" xfId="19" xr:uid="{00000000-0005-0000-0000-00000E000000}"/>
    <cellStyle name="Normal 3 3" xfId="34" xr:uid="{DCFECAD8-A940-4694-B369-03D84EC631BF}"/>
    <cellStyle name="Normal 3 3 2" xfId="31" xr:uid="{349BA7CE-5E67-4D30-92ED-8EE930DD5CA4}"/>
    <cellStyle name="Normal 4" xfId="26" xr:uid="{5287C30B-42BE-4922-B584-1409037A3395}"/>
    <cellStyle name="Normal 4 2" xfId="9" xr:uid="{00000000-0005-0000-0000-00000F000000}"/>
    <cellStyle name="Normal 45 3 2" xfId="36" xr:uid="{561B94E0-588A-49AD-9B57-E468C2963C67}"/>
    <cellStyle name="Normal 47 4" xfId="20" xr:uid="{6E81470E-2E3A-4F62-842D-9185D5F93D87}"/>
    <cellStyle name="Normal 5" xfId="30" xr:uid="{1276690D-0727-4786-8C03-8BA17C3FDE51}"/>
    <cellStyle name="Normal 5 2" xfId="18" xr:uid="{00000000-0005-0000-0000-000010000000}"/>
    <cellStyle name="Normal 5 3" xfId="33" xr:uid="{2A244D83-50F6-4B14-AFCA-88985F0DEC52}"/>
    <cellStyle name="Normal 7 2" xfId="1" xr:uid="{00000000-0005-0000-0000-000011000000}"/>
    <cellStyle name="Normal 7 2 14" xfId="24" xr:uid="{5728FCF6-1C0C-4046-96E3-7CAC6687F39F}"/>
    <cellStyle name="Normal 7 2 2" xfId="22" xr:uid="{595C8861-6A63-4C60-A5BA-6AA8441DBA93}"/>
    <cellStyle name="Normal 7 2 3" xfId="37" xr:uid="{A0C05950-2B5B-4E77-AD2F-1B9C8D513E5C}"/>
    <cellStyle name="Normal 7 2 3 2 6" xfId="6" xr:uid="{00000000-0005-0000-0000-000012000000}"/>
    <cellStyle name="Normal 7 2 6 2" xfId="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powerPivotData" Target="model/item.data"/><Relationship Id="rId8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94191919191918E-2"/>
          <c:y val="8.3784722222222219E-2"/>
          <c:w val="0.90622803030303045"/>
          <c:h val="0.5923493055555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'c6-2'!$C$12</c:f>
              <c:strCache>
                <c:ptCount val="1"/>
                <c:pt idx="0">
                  <c:v>1998-2007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F7-4BA2-B819-9ED4EC52E862}"/>
              </c:ext>
            </c:extLst>
          </c:dPt>
          <c:cat>
            <c:strRef>
              <c:f>'c6-2'!$B$13:$B$19</c:f>
              <c:strCache>
                <c:ptCount val="7"/>
                <c:pt idx="0">
                  <c:v>Lengyelország</c:v>
                </c:pt>
                <c:pt idx="1">
                  <c:v>Szlovákia</c:v>
                </c:pt>
                <c:pt idx="2">
                  <c:v>Csehország</c:v>
                </c:pt>
                <c:pt idx="3">
                  <c:v>USA</c:v>
                </c:pt>
                <c:pt idx="4">
                  <c:v>Eurozóna</c:v>
                </c:pt>
                <c:pt idx="5">
                  <c:v>Japán</c:v>
                </c:pt>
                <c:pt idx="6">
                  <c:v>Magyarország</c:v>
                </c:pt>
              </c:strCache>
            </c:strRef>
          </c:cat>
          <c:val>
            <c:numRef>
              <c:f>'c6-2'!$C$13:$C$19</c:f>
              <c:numCache>
                <c:formatCode>0.00</c:formatCode>
                <c:ptCount val="7"/>
                <c:pt idx="0">
                  <c:v>4.2725408811541339</c:v>
                </c:pt>
                <c:pt idx="1">
                  <c:v>4.6889442461983837</c:v>
                </c:pt>
                <c:pt idx="2">
                  <c:v>3.7350655836224194</c:v>
                </c:pt>
                <c:pt idx="3">
                  <c:v>1.898950337957342</c:v>
                </c:pt>
                <c:pt idx="4">
                  <c:v>1.0770978410106793</c:v>
                </c:pt>
                <c:pt idx="5">
                  <c:v>1.2253481144370468</c:v>
                </c:pt>
                <c:pt idx="6">
                  <c:v>3.3079015961051752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3-4621-AC9A-16B5899403D0}"/>
            </c:ext>
          </c:extLst>
        </c:ser>
        <c:ser>
          <c:idx val="1"/>
          <c:order val="1"/>
          <c:tx>
            <c:strRef>
              <c:f>'c6-2'!$D$12</c:f>
              <c:strCache>
                <c:ptCount val="1"/>
                <c:pt idx="0">
                  <c:v>2008-2017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0A-40F0-970A-AD9406103B0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30A-40F0-970A-AD9406103B0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0A-40F0-970A-AD9406103B03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0A-40F0-970A-AD9406103B0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0A-40F0-970A-AD9406103B0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30A-40F0-970A-AD9406103B0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F7-4BA2-B819-9ED4EC52E862}"/>
              </c:ext>
            </c:extLst>
          </c:dPt>
          <c:cat>
            <c:strRef>
              <c:f>'c6-2'!$B$13:$B$19</c:f>
              <c:strCache>
                <c:ptCount val="7"/>
                <c:pt idx="0">
                  <c:v>Lengyelország</c:v>
                </c:pt>
                <c:pt idx="1">
                  <c:v>Szlovákia</c:v>
                </c:pt>
                <c:pt idx="2">
                  <c:v>Csehország</c:v>
                </c:pt>
                <c:pt idx="3">
                  <c:v>USA</c:v>
                </c:pt>
                <c:pt idx="4">
                  <c:v>Eurozóna</c:v>
                </c:pt>
                <c:pt idx="5">
                  <c:v>Japán</c:v>
                </c:pt>
                <c:pt idx="6">
                  <c:v>Magyarország</c:v>
                </c:pt>
              </c:strCache>
            </c:strRef>
          </c:cat>
          <c:val>
            <c:numRef>
              <c:f>'c6-2'!$D$13:$D$19</c:f>
              <c:numCache>
                <c:formatCode>0.00</c:formatCode>
                <c:ptCount val="7"/>
                <c:pt idx="0">
                  <c:v>2.640907514362651</c:v>
                </c:pt>
                <c:pt idx="1">
                  <c:v>1.553787164664405</c:v>
                </c:pt>
                <c:pt idx="2">
                  <c:v>1.0338010701855425</c:v>
                </c:pt>
                <c:pt idx="3">
                  <c:v>0.975493265639372</c:v>
                </c:pt>
                <c:pt idx="4">
                  <c:v>0.50671628284429038</c:v>
                </c:pt>
                <c:pt idx="5">
                  <c:v>0.39067853065347435</c:v>
                </c:pt>
                <c:pt idx="6">
                  <c:v>0.31165456132435737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3-4621-AC9A-16B589940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0704864"/>
        <c:axId val="730697648"/>
      </c:barChart>
      <c:catAx>
        <c:axId val="73070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0697648"/>
        <c:crosses val="autoZero"/>
        <c:auto val="1"/>
        <c:lblAlgn val="ctr"/>
        <c:lblOffset val="100"/>
        <c:noMultiLvlLbl val="0"/>
      </c:catAx>
      <c:valAx>
        <c:axId val="73069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0704864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1095631313131311"/>
          <c:y val="0.92558541666666672"/>
          <c:w val="0.37808712121212124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59478906249999997"/>
        </c:manualLayout>
      </c:layout>
      <c:lineChart>
        <c:grouping val="standard"/>
        <c:varyColors val="0"/>
        <c:ser>
          <c:idx val="0"/>
          <c:order val="0"/>
          <c:tx>
            <c:strRef>
              <c:f>'c6-4'!$H$14</c:f>
              <c:strCache>
                <c:ptCount val="1"/>
                <c:pt idx="0">
                  <c:v>Hungary*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'c6-4'!$H$15:$H$33</c:f>
              <c:numCache>
                <c:formatCode>0.0</c:formatCode>
                <c:ptCount val="19"/>
                <c:pt idx="0">
                  <c:v>61.643713441285733</c:v>
                </c:pt>
                <c:pt idx="1">
                  <c:v>60.86145665777449</c:v>
                </c:pt>
                <c:pt idx="2">
                  <c:v>59.453645147935312</c:v>
                </c:pt>
                <c:pt idx="3">
                  <c:v>61.236390868597617</c:v>
                </c:pt>
                <c:pt idx="4">
                  <c:v>61.362996801238801</c:v>
                </c:pt>
                <c:pt idx="5">
                  <c:v>61.254275685328977</c:v>
                </c:pt>
                <c:pt idx="6">
                  <c:v>59.74620344999451</c:v>
                </c:pt>
                <c:pt idx="7">
                  <c:v>60.061261809667528</c:v>
                </c:pt>
                <c:pt idx="8">
                  <c:v>59.869410114272057</c:v>
                </c:pt>
                <c:pt idx="9">
                  <c:v>59.670098670525491</c:v>
                </c:pt>
                <c:pt idx="10">
                  <c:v>58.342367389714624</c:v>
                </c:pt>
                <c:pt idx="11">
                  <c:v>57.798690606229634</c:v>
                </c:pt>
                <c:pt idx="12">
                  <c:v>58.564581144620149</c:v>
                </c:pt>
                <c:pt idx="13">
                  <c:v>57.153954207291989</c:v>
                </c:pt>
                <c:pt idx="14">
                  <c:v>55.985380390780172</c:v>
                </c:pt>
                <c:pt idx="15">
                  <c:v>56.366012234112418</c:v>
                </c:pt>
                <c:pt idx="16">
                  <c:v>58.387082618547055</c:v>
                </c:pt>
                <c:pt idx="17">
                  <c:v>58.481372294171962</c:v>
                </c:pt>
                <c:pt idx="18">
                  <c:v>59.420535999829248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4E-4C31-B274-124F8770FA6B}"/>
            </c:ext>
          </c:extLst>
        </c:ser>
        <c:ser>
          <c:idx val="1"/>
          <c:order val="1"/>
          <c:tx>
            <c:strRef>
              <c:f>'c6-4'!$I$14</c:f>
              <c:strCache>
                <c:ptCount val="1"/>
                <c:pt idx="0">
                  <c:v>Czech Rep.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'c6-4'!$I$15:$I$33</c:f>
              <c:numCache>
                <c:formatCode>0.0</c:formatCode>
                <c:ptCount val="19"/>
                <c:pt idx="0">
                  <c:v>49.056118300000001</c:v>
                </c:pt>
                <c:pt idx="1">
                  <c:v>48.905853700000002</c:v>
                </c:pt>
                <c:pt idx="2">
                  <c:v>50.984952700000001</c:v>
                </c:pt>
                <c:pt idx="3">
                  <c:v>51.940894499999999</c:v>
                </c:pt>
                <c:pt idx="4">
                  <c:v>51.8992626</c:v>
                </c:pt>
                <c:pt idx="5">
                  <c:v>51.454975900000001</c:v>
                </c:pt>
                <c:pt idx="6">
                  <c:v>51.0736664</c:v>
                </c:pt>
                <c:pt idx="7">
                  <c:v>50.815478300000002</c:v>
                </c:pt>
                <c:pt idx="8">
                  <c:v>51.472896400000003</c:v>
                </c:pt>
                <c:pt idx="9">
                  <c:v>51.451321399999998</c:v>
                </c:pt>
                <c:pt idx="10">
                  <c:v>52.4003771</c:v>
                </c:pt>
                <c:pt idx="11">
                  <c:v>52.912771399999997</c:v>
                </c:pt>
                <c:pt idx="12">
                  <c:v>53.919727299999998</c:v>
                </c:pt>
                <c:pt idx="13">
                  <c:v>53.633816500000002</c:v>
                </c:pt>
                <c:pt idx="14">
                  <c:v>52.0017286</c:v>
                </c:pt>
                <c:pt idx="15">
                  <c:v>51.319867500000001</c:v>
                </c:pt>
                <c:pt idx="16">
                  <c:v>52.295846500000003</c:v>
                </c:pt>
                <c:pt idx="17">
                  <c:v>53.566491499999998</c:v>
                </c:pt>
                <c:pt idx="18">
                  <c:v>56.204262800000002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E-4C31-B274-124F8770FA6B}"/>
            </c:ext>
          </c:extLst>
        </c:ser>
        <c:ser>
          <c:idx val="2"/>
          <c:order val="2"/>
          <c:tx>
            <c:strRef>
              <c:f>'c6-4'!$J$14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'c6-4'!$J$15:$J$33</c:f>
              <c:numCache>
                <c:formatCode>0.0</c:formatCode>
                <c:ptCount val="19"/>
                <c:pt idx="0">
                  <c:v>64.660543799999999</c:v>
                </c:pt>
                <c:pt idx="1">
                  <c:v>66.752049099999994</c:v>
                </c:pt>
                <c:pt idx="2">
                  <c:v>64.366163900000004</c:v>
                </c:pt>
                <c:pt idx="3">
                  <c:v>61.9651937</c:v>
                </c:pt>
                <c:pt idx="4">
                  <c:v>57.870047900000003</c:v>
                </c:pt>
                <c:pt idx="5">
                  <c:v>56.872215799999999</c:v>
                </c:pt>
                <c:pt idx="6">
                  <c:v>55.494592699999998</c:v>
                </c:pt>
                <c:pt idx="7">
                  <c:v>55.557735200000003</c:v>
                </c:pt>
                <c:pt idx="8">
                  <c:v>57.472009800000002</c:v>
                </c:pt>
                <c:pt idx="9">
                  <c:v>54.913668600000001</c:v>
                </c:pt>
                <c:pt idx="10">
                  <c:v>55.957915</c:v>
                </c:pt>
                <c:pt idx="11">
                  <c:v>54.741740700000001</c:v>
                </c:pt>
                <c:pt idx="12">
                  <c:v>54.149034999999998</c:v>
                </c:pt>
                <c:pt idx="13">
                  <c:v>53.8665862</c:v>
                </c:pt>
                <c:pt idx="14">
                  <c:v>53.914639999999999</c:v>
                </c:pt>
                <c:pt idx="15">
                  <c:v>53.307020100000003</c:v>
                </c:pt>
                <c:pt idx="16">
                  <c:v>54.665032099999998</c:v>
                </c:pt>
                <c:pt idx="17">
                  <c:v>55.5178163</c:v>
                </c:pt>
                <c:pt idx="18">
                  <c:v>56.131386800000001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4E-4C31-B274-124F8770FA6B}"/>
            </c:ext>
          </c:extLst>
        </c:ser>
        <c:ser>
          <c:idx val="3"/>
          <c:order val="3"/>
          <c:tx>
            <c:strRef>
              <c:f>'c6-4'!$K$14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'c6-4'!$K$15:$K$33</c:f>
              <c:numCache>
                <c:formatCode>0.0</c:formatCode>
                <c:ptCount val="19"/>
                <c:pt idx="0">
                  <c:v>49.624972100000001</c:v>
                </c:pt>
                <c:pt idx="1">
                  <c:v>48.118991399999999</c:v>
                </c:pt>
                <c:pt idx="2">
                  <c:v>48.668851400000001</c:v>
                </c:pt>
                <c:pt idx="3">
                  <c:v>48.060961200000001</c:v>
                </c:pt>
                <c:pt idx="4">
                  <c:v>46.360861800000002</c:v>
                </c:pt>
                <c:pt idx="5">
                  <c:v>47.556663</c:v>
                </c:pt>
                <c:pt idx="6">
                  <c:v>46.2529976</c:v>
                </c:pt>
                <c:pt idx="7">
                  <c:v>45.819084799999999</c:v>
                </c:pt>
                <c:pt idx="8">
                  <c:v>45.858502799999997</c:v>
                </c:pt>
                <c:pt idx="9">
                  <c:v>49.472260800000001</c:v>
                </c:pt>
                <c:pt idx="10">
                  <c:v>48.557349199999997</c:v>
                </c:pt>
                <c:pt idx="11">
                  <c:v>48.551965799999998</c:v>
                </c:pt>
                <c:pt idx="12">
                  <c:v>48.119807100000003</c:v>
                </c:pt>
                <c:pt idx="13">
                  <c:v>48.138003300000001</c:v>
                </c:pt>
                <c:pt idx="14">
                  <c:v>48.691550300000003</c:v>
                </c:pt>
                <c:pt idx="15">
                  <c:v>49.497821500000001</c:v>
                </c:pt>
                <c:pt idx="16">
                  <c:v>50.408722099999999</c:v>
                </c:pt>
                <c:pt idx="17">
                  <c:v>52.08549</c:v>
                </c:pt>
                <c:pt idx="18">
                  <c:v>52.086586500000003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4E-4C31-B274-124F8770FA6B}"/>
            </c:ext>
          </c:extLst>
        </c:ser>
        <c:ser>
          <c:idx val="4"/>
          <c:order val="4"/>
          <c:tx>
            <c:strRef>
              <c:f>'c6-4'!$L$14</c:f>
              <c:strCache>
                <c:ptCount val="1"/>
                <c:pt idx="0">
                  <c:v>Euro area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'c6-4'!$L$15:$L$33</c:f>
              <c:numCache>
                <c:formatCode>0.0</c:formatCode>
                <c:ptCount val="19"/>
                <c:pt idx="0">
                  <c:v>63.619982800000002</c:v>
                </c:pt>
                <c:pt idx="1">
                  <c:v>63.084233300000001</c:v>
                </c:pt>
                <c:pt idx="2">
                  <c:v>63.089603699999998</c:v>
                </c:pt>
                <c:pt idx="3">
                  <c:v>63.165619100000001</c:v>
                </c:pt>
                <c:pt idx="4">
                  <c:v>62.470985300000002</c:v>
                </c:pt>
                <c:pt idx="5">
                  <c:v>62.329726100000002</c:v>
                </c:pt>
                <c:pt idx="6">
                  <c:v>61.743406999999998</c:v>
                </c:pt>
                <c:pt idx="7">
                  <c:v>61.1199941</c:v>
                </c:pt>
                <c:pt idx="8">
                  <c:v>61.823585600000001</c:v>
                </c:pt>
                <c:pt idx="9">
                  <c:v>63.698616100000002</c:v>
                </c:pt>
                <c:pt idx="10">
                  <c:v>63.019893400000001</c:v>
                </c:pt>
                <c:pt idx="11">
                  <c:v>62.9076691</c:v>
                </c:pt>
                <c:pt idx="12">
                  <c:v>63.509843799999999</c:v>
                </c:pt>
                <c:pt idx="13">
                  <c:v>63.53407</c:v>
                </c:pt>
                <c:pt idx="14">
                  <c:v>63.3435968</c:v>
                </c:pt>
                <c:pt idx="15">
                  <c:v>62.812987200000002</c:v>
                </c:pt>
                <c:pt idx="16">
                  <c:v>62.641342000000002</c:v>
                </c:pt>
                <c:pt idx="17">
                  <c:v>62.563735999999999</c:v>
                </c:pt>
                <c:pt idx="18">
                  <c:v>62.717294099999997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4E-4C31-B274-124F8770F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8417508417508419E-2"/>
              <c:y val="8.8641975308641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91600529100527"/>
          <c:y val="0.81809635416666671"/>
          <c:w val="0.80345337301587305"/>
          <c:h val="0.17776822916666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589276909722222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'c6-5'!$C$13</c:f>
              <c:strCache>
                <c:ptCount val="1"/>
                <c:pt idx="0">
                  <c:v>Nominális munkaerőköltség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'c6-5'!$B$15:$B$18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'c6-5'!$C$15:$C$18</c:f>
              <c:numCache>
                <c:formatCode>0.0</c:formatCode>
                <c:ptCount val="4"/>
                <c:pt idx="0">
                  <c:v>8.8747693213813292</c:v>
                </c:pt>
                <c:pt idx="1">
                  <c:v>7.6527365834727803</c:v>
                </c:pt>
                <c:pt idx="2">
                  <c:v>6.1761415978943903</c:v>
                </c:pt>
                <c:pt idx="3">
                  <c:v>5.21826188190248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2E1-84E3-D80D108F3254}"/>
            </c:ext>
          </c:extLst>
        </c:ser>
        <c:ser>
          <c:idx val="1"/>
          <c:order val="1"/>
          <c:tx>
            <c:strRef>
              <c:f>'c6-5'!$D$13</c:f>
              <c:strCache>
                <c:ptCount val="1"/>
                <c:pt idx="0">
                  <c:v>Deflátor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'c6-5'!$B$15:$B$18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'c6-5'!$D$15:$D$18</c:f>
              <c:numCache>
                <c:formatCode>0.0</c:formatCode>
                <c:ptCount val="4"/>
                <c:pt idx="0">
                  <c:v>-4.4678178433377997</c:v>
                </c:pt>
                <c:pt idx="1">
                  <c:v>-3.37871097506192</c:v>
                </c:pt>
                <c:pt idx="2">
                  <c:v>-3.2611775722991498</c:v>
                </c:pt>
                <c:pt idx="3">
                  <c:v>-3.02718440037801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2E1-84E3-D80D108F3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999536"/>
        <c:axId val="706029712"/>
      </c:barChart>
      <c:lineChart>
        <c:grouping val="standard"/>
        <c:varyColors val="0"/>
        <c:ser>
          <c:idx val="2"/>
          <c:order val="2"/>
          <c:tx>
            <c:strRef>
              <c:f>'c6-5'!$E$13</c:f>
              <c:strCache>
                <c:ptCount val="1"/>
                <c:pt idx="0">
                  <c:v>Termelői reálbér 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9050">
                <a:solidFill>
                  <a:schemeClr val="tx2"/>
                </a:solidFill>
              </a:ln>
              <a:effectLst/>
            </c:spPr>
          </c:marker>
          <c:cat>
            <c:numRef>
              <c:f>'c6-5'!$B$15:$B$18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'c6-5'!$E$15:$E$18</c:f>
              <c:numCache>
                <c:formatCode>0.0</c:formatCode>
                <c:ptCount val="4"/>
                <c:pt idx="0">
                  <c:v>4.2184775838357069</c:v>
                </c:pt>
                <c:pt idx="1">
                  <c:v>4.1343382676167124</c:v>
                </c:pt>
                <c:pt idx="2">
                  <c:v>2.8229041098764185</c:v>
                </c:pt>
                <c:pt idx="3">
                  <c:v>2.1266983993366608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D-42E1-84E3-D80D108F3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  <c:max val="10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77050264550262"/>
          <c:y val="0.7928515625"/>
          <c:w val="0.68030224867724864"/>
          <c:h val="0.20714843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62786197916666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'c6-5'!$C$14</c:f>
              <c:strCache>
                <c:ptCount val="1"/>
                <c:pt idx="0">
                  <c:v>Nominal labour cost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'c6-5'!$B$15:$B$18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'c6-5'!$C$15:$C$18</c:f>
              <c:numCache>
                <c:formatCode>0.0</c:formatCode>
                <c:ptCount val="4"/>
                <c:pt idx="0">
                  <c:v>8.8747693213813292</c:v>
                </c:pt>
                <c:pt idx="1">
                  <c:v>7.6527365834727803</c:v>
                </c:pt>
                <c:pt idx="2">
                  <c:v>6.1761415978943903</c:v>
                </c:pt>
                <c:pt idx="3">
                  <c:v>5.21826188190248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0-4ABB-9E66-0C1952CB1D57}"/>
            </c:ext>
          </c:extLst>
        </c:ser>
        <c:ser>
          <c:idx val="1"/>
          <c:order val="1"/>
          <c:tx>
            <c:strRef>
              <c:f>'c6-5'!$D$14</c:f>
              <c:strCache>
                <c:ptCount val="1"/>
                <c:pt idx="0">
                  <c:v>Deflator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'c6-5'!$B$15:$B$18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'c6-5'!$D$15:$D$18</c:f>
              <c:numCache>
                <c:formatCode>0.0</c:formatCode>
                <c:ptCount val="4"/>
                <c:pt idx="0">
                  <c:v>-4.4678178433377997</c:v>
                </c:pt>
                <c:pt idx="1">
                  <c:v>-3.37871097506192</c:v>
                </c:pt>
                <c:pt idx="2">
                  <c:v>-3.2611775722991498</c:v>
                </c:pt>
                <c:pt idx="3">
                  <c:v>-3.02718440037801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0-4ABB-9E66-0C1952CB1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999536"/>
        <c:axId val="706029712"/>
      </c:barChart>
      <c:lineChart>
        <c:grouping val="standard"/>
        <c:varyColors val="0"/>
        <c:ser>
          <c:idx val="2"/>
          <c:order val="2"/>
          <c:tx>
            <c:strRef>
              <c:f>'c6-5'!$E$14</c:f>
              <c:strCache>
                <c:ptCount val="1"/>
                <c:pt idx="0">
                  <c:v>Producer real wage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9050">
                <a:solidFill>
                  <a:schemeClr val="tx2"/>
                </a:solidFill>
              </a:ln>
              <a:effectLst/>
            </c:spPr>
          </c:marker>
          <c:cat>
            <c:numRef>
              <c:f>'c6-5'!$B$15:$B$18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'c6-5'!$E$15:$E$18</c:f>
              <c:numCache>
                <c:formatCode>0.0</c:formatCode>
                <c:ptCount val="4"/>
                <c:pt idx="0">
                  <c:v>4.2184775838357069</c:v>
                </c:pt>
                <c:pt idx="1">
                  <c:v>4.1343382676167124</c:v>
                </c:pt>
                <c:pt idx="2">
                  <c:v>2.8229041098764185</c:v>
                </c:pt>
                <c:pt idx="3">
                  <c:v>2.1266983993366608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80-4ABB-9E66-0C1952CB1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574735449735434E-2"/>
          <c:y val="0.814900173611111"/>
          <c:w val="0.78358994708994711"/>
          <c:h val="0.18509982638888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56722829861111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'c6-5'!$H$13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'c6-5'!$G$15:$G$18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'c6-5'!$H$15:$H$18</c:f>
              <c:numCache>
                <c:formatCode>0.0</c:formatCode>
                <c:ptCount val="4"/>
                <c:pt idx="0">
                  <c:v>4.6963831966618104</c:v>
                </c:pt>
                <c:pt idx="1">
                  <c:v>3.54694452665187</c:v>
                </c:pt>
                <c:pt idx="2">
                  <c:v>2.9512568325033399</c:v>
                </c:pt>
                <c:pt idx="3">
                  <c:v>3.0079202201053201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8-45AE-A36B-E1610717284D}"/>
            </c:ext>
          </c:extLst>
        </c:ser>
        <c:ser>
          <c:idx val="1"/>
          <c:order val="1"/>
          <c:tx>
            <c:strRef>
              <c:f>'c6-5'!$I$13</c:f>
              <c:strCache>
                <c:ptCount val="1"/>
                <c:pt idx="0">
                  <c:v>Foglalkoztatás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'c6-5'!$G$15:$G$18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'c6-5'!$I$15:$I$18</c:f>
              <c:numCache>
                <c:formatCode>0.0</c:formatCode>
                <c:ptCount val="4"/>
                <c:pt idx="0">
                  <c:v>-2.0187331707378999</c:v>
                </c:pt>
                <c:pt idx="1">
                  <c:v>-0.60547234255610105</c:v>
                </c:pt>
                <c:pt idx="2">
                  <c:v>-0.292558024432998</c:v>
                </c:pt>
                <c:pt idx="3">
                  <c:v>-1.6739933412313002E-2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8-45AE-A36B-E16107172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999536"/>
        <c:axId val="706029712"/>
      </c:barChart>
      <c:lineChart>
        <c:grouping val="standard"/>
        <c:varyColors val="0"/>
        <c:ser>
          <c:idx val="2"/>
          <c:order val="2"/>
          <c:tx>
            <c:strRef>
              <c:f>'c6-5'!$J$13</c:f>
              <c:strCache>
                <c:ptCount val="1"/>
                <c:pt idx="0">
                  <c:v>Munkatermelékenység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9050">
                <a:solidFill>
                  <a:schemeClr val="tx2"/>
                </a:solidFill>
              </a:ln>
              <a:effectLst/>
            </c:spPr>
          </c:marker>
          <c:cat>
            <c:numRef>
              <c:f>'c6-5'!$G$15:$G$18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'c6-5'!$J$15:$J$18</c:f>
              <c:numCache>
                <c:formatCode>0.0</c:formatCode>
                <c:ptCount val="4"/>
                <c:pt idx="0">
                  <c:v>2.6246650420983002</c:v>
                </c:pt>
                <c:pt idx="1">
                  <c:v>2.9237695680014468</c:v>
                </c:pt>
                <c:pt idx="2">
                  <c:v>2.6509432608375931</c:v>
                </c:pt>
                <c:pt idx="3">
                  <c:v>2.9906796489111969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68-45AE-A36B-E16107172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7738095238095"/>
          <c:y val="0.72990190972222235"/>
          <c:w val="0.73921726190476178"/>
          <c:h val="0.26458593749999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53966753472222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'c6-5'!$H$14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'c6-5'!$G$15:$G$18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'c6-5'!$H$15:$H$18</c:f>
              <c:numCache>
                <c:formatCode>0.0</c:formatCode>
                <c:ptCount val="4"/>
                <c:pt idx="0">
                  <c:v>4.6963831966618104</c:v>
                </c:pt>
                <c:pt idx="1">
                  <c:v>3.54694452665187</c:v>
                </c:pt>
                <c:pt idx="2">
                  <c:v>2.9512568325033399</c:v>
                </c:pt>
                <c:pt idx="3">
                  <c:v>3.0079202201053201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B-4CD7-87C3-48BC76A25030}"/>
            </c:ext>
          </c:extLst>
        </c:ser>
        <c:ser>
          <c:idx val="1"/>
          <c:order val="1"/>
          <c:tx>
            <c:strRef>
              <c:f>'c6-5'!$I$14</c:f>
              <c:strCache>
                <c:ptCount val="1"/>
                <c:pt idx="0">
                  <c:v>Employment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'c6-5'!$G$15:$G$18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'c6-5'!$I$15:$I$18</c:f>
              <c:numCache>
                <c:formatCode>0.0</c:formatCode>
                <c:ptCount val="4"/>
                <c:pt idx="0">
                  <c:v>-2.0187331707378999</c:v>
                </c:pt>
                <c:pt idx="1">
                  <c:v>-0.60547234255610105</c:v>
                </c:pt>
                <c:pt idx="2">
                  <c:v>-0.292558024432998</c:v>
                </c:pt>
                <c:pt idx="3">
                  <c:v>-1.6739933412313002E-2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B-4CD7-87C3-48BC76A2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999536"/>
        <c:axId val="706029712"/>
      </c:barChart>
      <c:lineChart>
        <c:grouping val="standard"/>
        <c:varyColors val="0"/>
        <c:ser>
          <c:idx val="2"/>
          <c:order val="2"/>
          <c:tx>
            <c:strRef>
              <c:f>'c6-5'!$J$14</c:f>
              <c:strCache>
                <c:ptCount val="1"/>
                <c:pt idx="0">
                  <c:v>Labour productivity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9050">
                <a:solidFill>
                  <a:schemeClr val="tx2"/>
                </a:solidFill>
              </a:ln>
              <a:effectLst/>
            </c:spPr>
          </c:marker>
          <c:cat>
            <c:numRef>
              <c:f>'c6-5'!$G$15:$G$18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'c6-5'!$J$15:$J$18</c:f>
              <c:numCache>
                <c:formatCode>0.0</c:formatCode>
                <c:ptCount val="4"/>
                <c:pt idx="0">
                  <c:v>2.6246650420983002</c:v>
                </c:pt>
                <c:pt idx="1">
                  <c:v>2.9237695680014468</c:v>
                </c:pt>
                <c:pt idx="2">
                  <c:v>2.6509432608375931</c:v>
                </c:pt>
                <c:pt idx="3">
                  <c:v>2.9906796489111969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B-4CD7-87C3-48BC76A2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  <c:max val="10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31018518518518"/>
          <c:y val="0.72438975694444441"/>
          <c:w val="0.61417824074074079"/>
          <c:h val="0.24184635416666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50757575757573E-2"/>
          <c:y val="8.3784722222222219E-2"/>
          <c:w val="0.88057146464646463"/>
          <c:h val="0.56791944444444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'c6-2'!$C$12</c:f>
              <c:strCache>
                <c:ptCount val="1"/>
                <c:pt idx="0">
                  <c:v>1998-2007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88-4DBC-803E-7B6797C56284}"/>
              </c:ext>
            </c:extLst>
          </c:dPt>
          <c:cat>
            <c:strRef>
              <c:f>'c6-2'!$A$13:$A$19</c:f>
              <c:strCache>
                <c:ptCount val="7"/>
                <c:pt idx="0">
                  <c:v>Poland</c:v>
                </c:pt>
                <c:pt idx="1">
                  <c:v>Slovakia</c:v>
                </c:pt>
                <c:pt idx="2">
                  <c:v>Czech Republic</c:v>
                </c:pt>
                <c:pt idx="3">
                  <c:v>United States</c:v>
                </c:pt>
                <c:pt idx="4">
                  <c:v>Euro area</c:v>
                </c:pt>
                <c:pt idx="5">
                  <c:v>Japan</c:v>
                </c:pt>
                <c:pt idx="6">
                  <c:v>Hungary</c:v>
                </c:pt>
              </c:strCache>
            </c:strRef>
          </c:cat>
          <c:val>
            <c:numRef>
              <c:f>'c6-2'!$C$13:$C$19</c:f>
              <c:numCache>
                <c:formatCode>0.00</c:formatCode>
                <c:ptCount val="7"/>
                <c:pt idx="0">
                  <c:v>4.2725408811541339</c:v>
                </c:pt>
                <c:pt idx="1">
                  <c:v>4.6889442461983837</c:v>
                </c:pt>
                <c:pt idx="2">
                  <c:v>3.7350655836224194</c:v>
                </c:pt>
                <c:pt idx="3">
                  <c:v>1.898950337957342</c:v>
                </c:pt>
                <c:pt idx="4">
                  <c:v>1.0770978410106793</c:v>
                </c:pt>
                <c:pt idx="5">
                  <c:v>1.2253481144370468</c:v>
                </c:pt>
                <c:pt idx="6">
                  <c:v>3.3079015961051752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9-48C4-BAA7-763F3DE1C5CC}"/>
            </c:ext>
          </c:extLst>
        </c:ser>
        <c:ser>
          <c:idx val="1"/>
          <c:order val="1"/>
          <c:tx>
            <c:strRef>
              <c:f>'c6-2'!$D$12</c:f>
              <c:strCache>
                <c:ptCount val="1"/>
                <c:pt idx="0">
                  <c:v>2008-2017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A4-404D-A0BC-81E8391F5FCC}"/>
              </c:ext>
            </c:extLst>
          </c:dPt>
          <c:cat>
            <c:strRef>
              <c:f>'c6-2'!$A$13:$A$19</c:f>
              <c:strCache>
                <c:ptCount val="7"/>
                <c:pt idx="0">
                  <c:v>Poland</c:v>
                </c:pt>
                <c:pt idx="1">
                  <c:v>Slovakia</c:v>
                </c:pt>
                <c:pt idx="2">
                  <c:v>Czech Republic</c:v>
                </c:pt>
                <c:pt idx="3">
                  <c:v>United States</c:v>
                </c:pt>
                <c:pt idx="4">
                  <c:v>Euro area</c:v>
                </c:pt>
                <c:pt idx="5">
                  <c:v>Japan</c:v>
                </c:pt>
                <c:pt idx="6">
                  <c:v>Hungary</c:v>
                </c:pt>
              </c:strCache>
            </c:strRef>
          </c:cat>
          <c:val>
            <c:numRef>
              <c:f>'c6-2'!$D$13:$D$19</c:f>
              <c:numCache>
                <c:formatCode>0.00</c:formatCode>
                <c:ptCount val="7"/>
                <c:pt idx="0">
                  <c:v>2.640907514362651</c:v>
                </c:pt>
                <c:pt idx="1">
                  <c:v>1.553787164664405</c:v>
                </c:pt>
                <c:pt idx="2">
                  <c:v>1.0338010701855425</c:v>
                </c:pt>
                <c:pt idx="3">
                  <c:v>0.975493265639372</c:v>
                </c:pt>
                <c:pt idx="4">
                  <c:v>0.50671628284429038</c:v>
                </c:pt>
                <c:pt idx="5">
                  <c:v>0.39067853065347435</c:v>
                </c:pt>
                <c:pt idx="6">
                  <c:v>0.31165456132435737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9-48C4-BAA7-763F3DE1C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0704864"/>
        <c:axId val="730697648"/>
      </c:barChart>
      <c:catAx>
        <c:axId val="73070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0697648"/>
        <c:crosses val="autoZero"/>
        <c:auto val="1"/>
        <c:lblAlgn val="ctr"/>
        <c:lblOffset val="100"/>
        <c:noMultiLvlLbl val="0"/>
      </c:catAx>
      <c:valAx>
        <c:axId val="73069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0704864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1095631313131311"/>
          <c:y val="0.92558541666666672"/>
          <c:w val="0.37808712121212124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75464166666666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'c6-3'!$C$13</c:f>
              <c:strCache>
                <c:ptCount val="1"/>
                <c:pt idx="0">
                  <c:v>Fogyasztói reálbér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'c6-3'!$B$15:$B$21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'c6-3'!$C$15:$C$21</c:f>
              <c:numCache>
                <c:formatCode>0.0</c:formatCode>
                <c:ptCount val="7"/>
                <c:pt idx="0">
                  <c:v>5.1338023862458328</c:v>
                </c:pt>
                <c:pt idx="1">
                  <c:v>-4.3973623951065122</c:v>
                </c:pt>
                <c:pt idx="2">
                  <c:v>2.7356679975386413</c:v>
                </c:pt>
                <c:pt idx="3">
                  <c:v>3.5228577782854416</c:v>
                </c:pt>
                <c:pt idx="4">
                  <c:v>4.2800920069487205</c:v>
                </c:pt>
                <c:pt idx="5">
                  <c:v>7.9158933212917049</c:v>
                </c:pt>
                <c:pt idx="6">
                  <c:v>10.035327984025287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9-4342-8C8A-79A4ACFC45C6}"/>
            </c:ext>
          </c:extLst>
        </c:ser>
        <c:ser>
          <c:idx val="1"/>
          <c:order val="1"/>
          <c:tx>
            <c:strRef>
              <c:f>'c6-3'!$D$13</c:f>
              <c:strCache>
                <c:ptCount val="1"/>
                <c:pt idx="0">
                  <c:v>Termelői reálbér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'c6-3'!$B$15:$B$21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'c6-3'!$D$15:$D$21</c:f>
              <c:numCache>
                <c:formatCode>0.0</c:formatCode>
                <c:ptCount val="7"/>
                <c:pt idx="0">
                  <c:v>1.0824394079462394</c:v>
                </c:pt>
                <c:pt idx="1">
                  <c:v>-1.5930046302894141</c:v>
                </c:pt>
                <c:pt idx="2">
                  <c:v>-1.0758755611286404</c:v>
                </c:pt>
                <c:pt idx="3">
                  <c:v>-2.6237838580091903</c:v>
                </c:pt>
                <c:pt idx="4">
                  <c:v>-3.3689508436362559</c:v>
                </c:pt>
                <c:pt idx="5">
                  <c:v>3.5225823004181507</c:v>
                </c:pt>
                <c:pt idx="6">
                  <c:v>2.3069026391291771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9-4342-8C8A-79A4ACFC4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05999536"/>
        <c:axId val="706029712"/>
      </c:bar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8417508417508419E-2"/>
              <c:y val="8.8641975308641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77050264550262"/>
          <c:y val="0.91963107638888864"/>
          <c:w val="0.76378273809523811"/>
          <c:h val="8.0368923611111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75464166666666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'c6-3'!$C$14</c:f>
              <c:strCache>
                <c:ptCount val="1"/>
                <c:pt idx="0">
                  <c:v>Consumer real wage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'c6-3'!$B$15:$B$21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'c6-3'!$C$15:$C$21</c:f>
              <c:numCache>
                <c:formatCode>0.0</c:formatCode>
                <c:ptCount val="7"/>
                <c:pt idx="0">
                  <c:v>5.1338023862458328</c:v>
                </c:pt>
                <c:pt idx="1">
                  <c:v>-4.3973623951065122</c:v>
                </c:pt>
                <c:pt idx="2">
                  <c:v>2.7356679975386413</c:v>
                </c:pt>
                <c:pt idx="3">
                  <c:v>3.5228577782854416</c:v>
                </c:pt>
                <c:pt idx="4">
                  <c:v>4.2800920069487205</c:v>
                </c:pt>
                <c:pt idx="5">
                  <c:v>7.9158933212917049</c:v>
                </c:pt>
                <c:pt idx="6">
                  <c:v>10.035327984025287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E-48E3-9624-47F077370130}"/>
            </c:ext>
          </c:extLst>
        </c:ser>
        <c:ser>
          <c:idx val="1"/>
          <c:order val="1"/>
          <c:tx>
            <c:strRef>
              <c:f>'c6-3'!$D$14</c:f>
              <c:strCache>
                <c:ptCount val="1"/>
                <c:pt idx="0">
                  <c:v>Producer real wage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'c6-3'!$B$15:$B$21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'c6-3'!$D$15:$D$21</c:f>
              <c:numCache>
                <c:formatCode>0.0</c:formatCode>
                <c:ptCount val="7"/>
                <c:pt idx="0">
                  <c:v>1.0824394079462394</c:v>
                </c:pt>
                <c:pt idx="1">
                  <c:v>-1.5930046302894141</c:v>
                </c:pt>
                <c:pt idx="2">
                  <c:v>-1.0758755611286404</c:v>
                </c:pt>
                <c:pt idx="3">
                  <c:v>-2.6237838580091903</c:v>
                </c:pt>
                <c:pt idx="4">
                  <c:v>-3.3689508436362559</c:v>
                </c:pt>
                <c:pt idx="5">
                  <c:v>3.5225823004181507</c:v>
                </c:pt>
                <c:pt idx="6">
                  <c:v>2.3069026391291771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E-48E3-9624-47F077370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05999536"/>
        <c:axId val="706029712"/>
      </c:bar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8417508417508419E-2"/>
              <c:y val="8.8641975308641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574735449735434E-2"/>
          <c:y val="0.91963107638888864"/>
          <c:w val="0.83446329365079364"/>
          <c:h val="8.0368923611111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56722829861111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'c6-3'!$G$13</c:f>
              <c:strCache>
                <c:ptCount val="1"/>
                <c:pt idx="0">
                  <c:v>Deflátor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'c6-3'!$G$15:$G$21</c:f>
              <c:numCache>
                <c:formatCode>0.0</c:formatCode>
                <c:ptCount val="7"/>
                <c:pt idx="0">
                  <c:v>1.703483033176745</c:v>
                </c:pt>
                <c:pt idx="1">
                  <c:v>2.1052977113197815</c:v>
                </c:pt>
                <c:pt idx="2">
                  <c:v>-1.1967891114904259</c:v>
                </c:pt>
                <c:pt idx="3">
                  <c:v>-3.5302994716683198</c:v>
                </c:pt>
                <c:pt idx="4">
                  <c:v>-2.0208944137260776</c:v>
                </c:pt>
                <c:pt idx="5">
                  <c:v>-0.51668716390097336</c:v>
                </c:pt>
                <c:pt idx="6">
                  <c:v>-1.5235199965226998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C-403B-AA0C-170135913370}"/>
            </c:ext>
          </c:extLst>
        </c:ser>
        <c:ser>
          <c:idx val="1"/>
          <c:order val="1"/>
          <c:tx>
            <c:strRef>
              <c:f>'c6-3'!$H$13</c:f>
              <c:strCache>
                <c:ptCount val="1"/>
                <c:pt idx="0">
                  <c:v>Effektív adóék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'c6-3'!$H$15:$H$21</c:f>
              <c:numCache>
                <c:formatCode>0.0</c:formatCode>
                <c:ptCount val="7"/>
                <c:pt idx="0">
                  <c:v>-3.6595905321149962</c:v>
                </c:pt>
                <c:pt idx="1">
                  <c:v>2.6446536315983704</c:v>
                </c:pt>
                <c:pt idx="2">
                  <c:v>-1.489821592897046</c:v>
                </c:pt>
                <c:pt idx="3">
                  <c:v>0.44632171530632608</c:v>
                </c:pt>
                <c:pt idx="4">
                  <c:v>1.3080262607171007</c:v>
                </c:pt>
                <c:pt idx="5">
                  <c:v>-2.281831823612114</c:v>
                </c:pt>
                <c:pt idx="6">
                  <c:v>-3.1360658491077498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C-403B-AA0C-170135913370}"/>
            </c:ext>
          </c:extLst>
        </c:ser>
        <c:ser>
          <c:idx val="2"/>
          <c:order val="2"/>
          <c:tx>
            <c:strRef>
              <c:f>'c6-3'!$I$13</c:f>
              <c:strCache>
                <c:ptCount val="1"/>
                <c:pt idx="0">
                  <c:v>Megfigyelhető statisztikai eltérés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'c6-3'!$I$15:$I$21</c:f>
              <c:numCache>
                <c:formatCode>0.0</c:formatCode>
                <c:ptCount val="7"/>
                <c:pt idx="0">
                  <c:v>-1.8897660818161535</c:v>
                </c:pt>
                <c:pt idx="1">
                  <c:v>-1.3040367969547135</c:v>
                </c:pt>
                <c:pt idx="2">
                  <c:v>-0.82746894620412204</c:v>
                </c:pt>
                <c:pt idx="3">
                  <c:v>-0.18072888851829649</c:v>
                </c:pt>
                <c:pt idx="4">
                  <c:v>-6.3464678121275445E-2</c:v>
                </c:pt>
                <c:pt idx="5">
                  <c:v>-0.7824292313577953</c:v>
                </c:pt>
                <c:pt idx="6">
                  <c:v>-0.78845815340165826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C-403B-AA0C-170135913370}"/>
            </c:ext>
          </c:extLst>
        </c:ser>
        <c:ser>
          <c:idx val="3"/>
          <c:order val="3"/>
          <c:tx>
            <c:strRef>
              <c:f>'c6-3'!$J$13</c:f>
              <c:strCache>
                <c:ptCount val="1"/>
                <c:pt idx="0">
                  <c:v>Nem megfigyelhető statisztikai eltérés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'c6-3'!$J$15:$J$21</c:f>
              <c:numCache>
                <c:formatCode>0.0</c:formatCode>
                <c:ptCount val="7"/>
                <c:pt idx="0">
                  <c:v>-0.20548939754518838</c:v>
                </c:pt>
                <c:pt idx="1">
                  <c:v>-0.64155678114634029</c:v>
                </c:pt>
                <c:pt idx="2">
                  <c:v>-0.29746390807568823</c:v>
                </c:pt>
                <c:pt idx="3">
                  <c:v>-2.8819349914143411</c:v>
                </c:pt>
                <c:pt idx="4">
                  <c:v>-6.8727100194547237</c:v>
                </c:pt>
                <c:pt idx="5">
                  <c:v>-0.81236280200267119</c:v>
                </c:pt>
                <c:pt idx="6">
                  <c:v>-2.2803813458640017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C-403B-AA0C-17013591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05999536"/>
        <c:axId val="706029712"/>
      </c:barChart>
      <c:lineChart>
        <c:grouping val="standard"/>
        <c:varyColors val="0"/>
        <c:ser>
          <c:idx val="4"/>
          <c:order val="4"/>
          <c:tx>
            <c:strRef>
              <c:f>'c6-3'!$K$13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'c6-3'!$K$15:$K$21</c:f>
              <c:numCache>
                <c:formatCode>0.0</c:formatCode>
                <c:ptCount val="7"/>
                <c:pt idx="0">
                  <c:v>-4.0513629782995935</c:v>
                </c:pt>
                <c:pt idx="1">
                  <c:v>2.8043577648170981</c:v>
                </c:pt>
                <c:pt idx="2">
                  <c:v>-3.8115435586672817</c:v>
                </c:pt>
                <c:pt idx="3">
                  <c:v>-6.1466416362946319</c:v>
                </c:pt>
                <c:pt idx="4">
                  <c:v>-7.6490428505849763</c:v>
                </c:pt>
                <c:pt idx="5">
                  <c:v>-4.3933110208735542</c:v>
                </c:pt>
                <c:pt idx="6">
                  <c:v>-7.7284253448961096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AC-403B-AA0C-17013591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8417508417508419E-2"/>
              <c:y val="8.8641975308641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981481481481491E-2"/>
          <c:y val="0.72990190972222235"/>
          <c:w val="0.94383730158730172"/>
          <c:h val="0.2700980902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53966753472222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'c6-3'!$G$14</c:f>
              <c:strCache>
                <c:ptCount val="1"/>
                <c:pt idx="0">
                  <c:v>Deflator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'c6-3'!$G$15:$G$21</c:f>
              <c:numCache>
                <c:formatCode>0.0</c:formatCode>
                <c:ptCount val="7"/>
                <c:pt idx="0">
                  <c:v>1.703483033176745</c:v>
                </c:pt>
                <c:pt idx="1">
                  <c:v>2.1052977113197815</c:v>
                </c:pt>
                <c:pt idx="2">
                  <c:v>-1.1967891114904259</c:v>
                </c:pt>
                <c:pt idx="3">
                  <c:v>-3.5302994716683198</c:v>
                </c:pt>
                <c:pt idx="4">
                  <c:v>-2.0208944137260776</c:v>
                </c:pt>
                <c:pt idx="5">
                  <c:v>-0.51668716390097336</c:v>
                </c:pt>
                <c:pt idx="6">
                  <c:v>-1.5235199965226998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F-4562-B258-87F20B28FF9C}"/>
            </c:ext>
          </c:extLst>
        </c:ser>
        <c:ser>
          <c:idx val="1"/>
          <c:order val="1"/>
          <c:tx>
            <c:strRef>
              <c:f>'c6-3'!$H$14</c:f>
              <c:strCache>
                <c:ptCount val="1"/>
                <c:pt idx="0">
                  <c:v>Effective tax wedge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'c6-3'!$H$15:$H$21</c:f>
              <c:numCache>
                <c:formatCode>0.0</c:formatCode>
                <c:ptCount val="7"/>
                <c:pt idx="0">
                  <c:v>-3.6595905321149962</c:v>
                </c:pt>
                <c:pt idx="1">
                  <c:v>2.6446536315983704</c:v>
                </c:pt>
                <c:pt idx="2">
                  <c:v>-1.489821592897046</c:v>
                </c:pt>
                <c:pt idx="3">
                  <c:v>0.44632171530632608</c:v>
                </c:pt>
                <c:pt idx="4">
                  <c:v>1.3080262607171007</c:v>
                </c:pt>
                <c:pt idx="5">
                  <c:v>-2.281831823612114</c:v>
                </c:pt>
                <c:pt idx="6">
                  <c:v>-3.1360658491077498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F-4562-B258-87F20B28FF9C}"/>
            </c:ext>
          </c:extLst>
        </c:ser>
        <c:ser>
          <c:idx val="2"/>
          <c:order val="2"/>
          <c:tx>
            <c:strRef>
              <c:f>'c6-3'!$I$14</c:f>
              <c:strCache>
                <c:ptCount val="1"/>
                <c:pt idx="0">
                  <c:v>Observable statistical gap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'c6-3'!$I$15:$I$21</c:f>
              <c:numCache>
                <c:formatCode>0.0</c:formatCode>
                <c:ptCount val="7"/>
                <c:pt idx="0">
                  <c:v>-1.8897660818161535</c:v>
                </c:pt>
                <c:pt idx="1">
                  <c:v>-1.3040367969547135</c:v>
                </c:pt>
                <c:pt idx="2">
                  <c:v>-0.82746894620412204</c:v>
                </c:pt>
                <c:pt idx="3">
                  <c:v>-0.18072888851829649</c:v>
                </c:pt>
                <c:pt idx="4">
                  <c:v>-6.3464678121275445E-2</c:v>
                </c:pt>
                <c:pt idx="5">
                  <c:v>-0.7824292313577953</c:v>
                </c:pt>
                <c:pt idx="6">
                  <c:v>-0.78845815340165826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F-4562-B258-87F20B28FF9C}"/>
            </c:ext>
          </c:extLst>
        </c:ser>
        <c:ser>
          <c:idx val="3"/>
          <c:order val="3"/>
          <c:tx>
            <c:strRef>
              <c:f>'c6-3'!$J$14</c:f>
              <c:strCache>
                <c:ptCount val="1"/>
                <c:pt idx="0">
                  <c:v>Non-observable statistical gap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'c6-3'!$J$15:$J$21</c:f>
              <c:numCache>
                <c:formatCode>0.0</c:formatCode>
                <c:ptCount val="7"/>
                <c:pt idx="0">
                  <c:v>-0.20548939754518838</c:v>
                </c:pt>
                <c:pt idx="1">
                  <c:v>-0.64155678114634029</c:v>
                </c:pt>
                <c:pt idx="2">
                  <c:v>-0.29746390807568823</c:v>
                </c:pt>
                <c:pt idx="3">
                  <c:v>-2.8819349914143411</c:v>
                </c:pt>
                <c:pt idx="4">
                  <c:v>-6.8727100194547237</c:v>
                </c:pt>
                <c:pt idx="5">
                  <c:v>-0.81236280200267119</c:v>
                </c:pt>
                <c:pt idx="6">
                  <c:v>-2.2803813458640017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7F-4562-B258-87F20B28F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05999536"/>
        <c:axId val="706029712"/>
      </c:barChart>
      <c:lineChart>
        <c:grouping val="standard"/>
        <c:varyColors val="0"/>
        <c:ser>
          <c:idx val="4"/>
          <c:order val="4"/>
          <c:tx>
            <c:strRef>
              <c:f>'c6-3'!$K$14</c:f>
              <c:strCache>
                <c:ptCount val="1"/>
                <c:pt idx="0">
                  <c:v>Sum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'c6-3'!$F$15:$F$21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'c6-3'!$K$15:$K$21</c:f>
              <c:numCache>
                <c:formatCode>0.0</c:formatCode>
                <c:ptCount val="7"/>
                <c:pt idx="0">
                  <c:v>-4.0513629782995935</c:v>
                </c:pt>
                <c:pt idx="1">
                  <c:v>2.8043577648170981</c:v>
                </c:pt>
                <c:pt idx="2">
                  <c:v>-3.8115435586672817</c:v>
                </c:pt>
                <c:pt idx="3">
                  <c:v>-6.1466416362946319</c:v>
                </c:pt>
                <c:pt idx="4">
                  <c:v>-7.6490428505849763</c:v>
                </c:pt>
                <c:pt idx="5">
                  <c:v>-4.3933110208735542</c:v>
                </c:pt>
                <c:pt idx="6">
                  <c:v>-7.7284253448961096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7F-4562-B258-87F20B28F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8417508417508419E-2"/>
              <c:y val="8.8641975308641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117063492063486E-2"/>
          <c:y val="0.71887760416666668"/>
          <c:w val="0.79476686507936511"/>
          <c:h val="0.2811223958333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60581336805555552"/>
        </c:manualLayout>
      </c:layout>
      <c:lineChart>
        <c:grouping val="standard"/>
        <c:varyColors val="0"/>
        <c:ser>
          <c:idx val="2"/>
          <c:order val="0"/>
          <c:tx>
            <c:strRef>
              <c:f>'c6-4'!$E$13</c:f>
              <c:strCache>
                <c:ptCount val="1"/>
                <c:pt idx="0">
                  <c:v>Bérhányad, hivatalos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5E5-4924-9F2E-10341FE08B72}"/>
              </c:ext>
            </c:extLst>
          </c:dPt>
          <c:cat>
            <c:numRef>
              <c:f>'c6-4'!$B$15:$B$33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'c6-4'!$E$15:$E$33</c:f>
              <c:numCache>
                <c:formatCode>0.0</c:formatCode>
                <c:ptCount val="19"/>
                <c:pt idx="0">
                  <c:v>61.643713441285733</c:v>
                </c:pt>
                <c:pt idx="1">
                  <c:v>60.86145665777449</c:v>
                </c:pt>
                <c:pt idx="2">
                  <c:v>59.453645147935312</c:v>
                </c:pt>
                <c:pt idx="3">
                  <c:v>61.236390868597617</c:v>
                </c:pt>
                <c:pt idx="4">
                  <c:v>61.362996801238801</c:v>
                </c:pt>
                <c:pt idx="5">
                  <c:v>61.254275685328977</c:v>
                </c:pt>
                <c:pt idx="6">
                  <c:v>59.74620344999451</c:v>
                </c:pt>
                <c:pt idx="7">
                  <c:v>60.061261809667528</c:v>
                </c:pt>
                <c:pt idx="8">
                  <c:v>59.869410114272057</c:v>
                </c:pt>
                <c:pt idx="9">
                  <c:v>59.670098670525491</c:v>
                </c:pt>
                <c:pt idx="10">
                  <c:v>58.342367389714624</c:v>
                </c:pt>
                <c:pt idx="11">
                  <c:v>57.798690606229634</c:v>
                </c:pt>
                <c:pt idx="12">
                  <c:v>58.564581144620149</c:v>
                </c:pt>
                <c:pt idx="13">
                  <c:v>57.153954207291989</c:v>
                </c:pt>
                <c:pt idx="14">
                  <c:v>55.985380390780172</c:v>
                </c:pt>
                <c:pt idx="15">
                  <c:v>53.741602323559093</c:v>
                </c:pt>
                <c:pt idx="16">
                  <c:v>55.668571370386125</c:v>
                </c:pt>
                <c:pt idx="17">
                  <c:v>55.758470904694221</c:v>
                </c:pt>
                <c:pt idx="18">
                  <c:v>56.653907008574009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E5-4924-9F2E-10341FE08B72}"/>
            </c:ext>
          </c:extLst>
        </c:ser>
        <c:ser>
          <c:idx val="0"/>
          <c:order val="1"/>
          <c:tx>
            <c:strRef>
              <c:f>'c6-4'!$C$13</c:f>
              <c:strCache>
                <c:ptCount val="1"/>
                <c:pt idx="0">
                  <c:v>Bérhányad, MNB-becslés*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8"/>
              <c:spPr>
                <a:solidFill>
                  <a:schemeClr val="bg1">
                    <a:alpha val="91000"/>
                  </a:schemeClr>
                </a:solidFill>
                <a:ln w="1587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5E5-4924-9F2E-10341FE08B72}"/>
              </c:ext>
            </c:extLst>
          </c:dPt>
          <c:cat>
            <c:numRef>
              <c:f>'c6-4'!$B$15:$B$33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'c6-4'!$C$15:$C$33</c:f>
              <c:numCache>
                <c:formatCode>0.0</c:formatCode>
                <c:ptCount val="19"/>
                <c:pt idx="0">
                  <c:v>61.643713441285733</c:v>
                </c:pt>
                <c:pt idx="1">
                  <c:v>60.86145665777449</c:v>
                </c:pt>
                <c:pt idx="2">
                  <c:v>59.453645147935312</c:v>
                </c:pt>
                <c:pt idx="3">
                  <c:v>61.236390868597617</c:v>
                </c:pt>
                <c:pt idx="4">
                  <c:v>61.362996801238801</c:v>
                </c:pt>
                <c:pt idx="5">
                  <c:v>61.254275685328977</c:v>
                </c:pt>
                <c:pt idx="6">
                  <c:v>59.74620344999451</c:v>
                </c:pt>
                <c:pt idx="7">
                  <c:v>60.061261809667528</c:v>
                </c:pt>
                <c:pt idx="8">
                  <c:v>59.869410114272057</c:v>
                </c:pt>
                <c:pt idx="9">
                  <c:v>59.670098670525491</c:v>
                </c:pt>
                <c:pt idx="10">
                  <c:v>58.342367389714624</c:v>
                </c:pt>
                <c:pt idx="11">
                  <c:v>57.798690606229634</c:v>
                </c:pt>
                <c:pt idx="12">
                  <c:v>58.564581144620149</c:v>
                </c:pt>
                <c:pt idx="13">
                  <c:v>57.153954207291989</c:v>
                </c:pt>
                <c:pt idx="14">
                  <c:v>55.985380390780172</c:v>
                </c:pt>
                <c:pt idx="15">
                  <c:v>56.366012234112418</c:v>
                </c:pt>
                <c:pt idx="16">
                  <c:v>58.387082618547055</c:v>
                </c:pt>
                <c:pt idx="17">
                  <c:v>58.481372294171962</c:v>
                </c:pt>
                <c:pt idx="18">
                  <c:v>59.420535999829248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5-4924-9F2E-10341FE08B72}"/>
            </c:ext>
          </c:extLst>
        </c:ser>
        <c:ser>
          <c:idx val="1"/>
          <c:order val="2"/>
          <c:tx>
            <c:strRef>
              <c:f>'c6-4'!$D$13</c:f>
              <c:strCache>
                <c:ptCount val="1"/>
                <c:pt idx="0">
                  <c:v>Historikus átlag (1998-2017)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'c6-4'!$B$15:$B$33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'c6-4'!$D$15:$D$33</c:f>
              <c:numCache>
                <c:formatCode>0.0</c:formatCode>
                <c:ptCount val="19"/>
                <c:pt idx="0">
                  <c:v>59.380712781200472</c:v>
                </c:pt>
                <c:pt idx="1">
                  <c:v>59.380712781200472</c:v>
                </c:pt>
                <c:pt idx="2">
                  <c:v>59.380712781200472</c:v>
                </c:pt>
                <c:pt idx="3">
                  <c:v>59.380712781200472</c:v>
                </c:pt>
                <c:pt idx="4">
                  <c:v>59.380712781200472</c:v>
                </c:pt>
                <c:pt idx="5">
                  <c:v>59.380712781200472</c:v>
                </c:pt>
                <c:pt idx="6">
                  <c:v>59.380712781200472</c:v>
                </c:pt>
                <c:pt idx="7">
                  <c:v>59.380712781200472</c:v>
                </c:pt>
                <c:pt idx="8">
                  <c:v>59.380712781200472</c:v>
                </c:pt>
                <c:pt idx="9">
                  <c:v>59.380712781200472</c:v>
                </c:pt>
                <c:pt idx="10">
                  <c:v>59.380712781200472</c:v>
                </c:pt>
                <c:pt idx="11">
                  <c:v>59.380712781200472</c:v>
                </c:pt>
                <c:pt idx="12">
                  <c:v>59.380712781200472</c:v>
                </c:pt>
                <c:pt idx="13">
                  <c:v>59.380712781200472</c:v>
                </c:pt>
                <c:pt idx="14">
                  <c:v>59.380712781200472</c:v>
                </c:pt>
                <c:pt idx="15">
                  <c:v>59.380712781200472</c:v>
                </c:pt>
                <c:pt idx="16">
                  <c:v>59.380712781200472</c:v>
                </c:pt>
                <c:pt idx="17">
                  <c:v>59.380712781200472</c:v>
                </c:pt>
                <c:pt idx="18">
                  <c:v>59.380712781200472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E5-4924-9F2E-10341FE08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  <c:min val="5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8417508417508419E-2"/>
              <c:y val="8.8641975308641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176587301587303E-2"/>
          <c:y val="0.82041232638888884"/>
          <c:w val="0.89326455026455009"/>
          <c:h val="0.1795876736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59478906249999997"/>
        </c:manualLayout>
      </c:layout>
      <c:lineChart>
        <c:grouping val="standard"/>
        <c:varyColors val="0"/>
        <c:ser>
          <c:idx val="2"/>
          <c:order val="0"/>
          <c:tx>
            <c:strRef>
              <c:f>'c6-4'!$E$14</c:f>
              <c:strCache>
                <c:ptCount val="1"/>
                <c:pt idx="0">
                  <c:v>Wage share, official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chemeClr val="accent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C21-405D-8802-ACF6204AADA7}"/>
              </c:ext>
            </c:extLst>
          </c:dPt>
          <c:cat>
            <c:numRef>
              <c:f>'c6-4'!$B$15:$B$33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'c6-4'!$E$15:$E$33</c:f>
              <c:numCache>
                <c:formatCode>0.0</c:formatCode>
                <c:ptCount val="19"/>
                <c:pt idx="0">
                  <c:v>61.643713441285733</c:v>
                </c:pt>
                <c:pt idx="1">
                  <c:v>60.86145665777449</c:v>
                </c:pt>
                <c:pt idx="2">
                  <c:v>59.453645147935312</c:v>
                </c:pt>
                <c:pt idx="3">
                  <c:v>61.236390868597617</c:v>
                </c:pt>
                <c:pt idx="4">
                  <c:v>61.362996801238801</c:v>
                </c:pt>
                <c:pt idx="5">
                  <c:v>61.254275685328977</c:v>
                </c:pt>
                <c:pt idx="6">
                  <c:v>59.74620344999451</c:v>
                </c:pt>
                <c:pt idx="7">
                  <c:v>60.061261809667528</c:v>
                </c:pt>
                <c:pt idx="8">
                  <c:v>59.869410114272057</c:v>
                </c:pt>
                <c:pt idx="9">
                  <c:v>59.670098670525491</c:v>
                </c:pt>
                <c:pt idx="10">
                  <c:v>58.342367389714624</c:v>
                </c:pt>
                <c:pt idx="11">
                  <c:v>57.798690606229634</c:v>
                </c:pt>
                <c:pt idx="12">
                  <c:v>58.564581144620149</c:v>
                </c:pt>
                <c:pt idx="13">
                  <c:v>57.153954207291989</c:v>
                </c:pt>
                <c:pt idx="14">
                  <c:v>55.985380390780172</c:v>
                </c:pt>
                <c:pt idx="15">
                  <c:v>53.741602323559093</c:v>
                </c:pt>
                <c:pt idx="16">
                  <c:v>55.668571370386125</c:v>
                </c:pt>
                <c:pt idx="17">
                  <c:v>55.758470904694221</c:v>
                </c:pt>
                <c:pt idx="18">
                  <c:v>56.653907008574009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21-405D-8802-ACF6204AADA7}"/>
            </c:ext>
          </c:extLst>
        </c:ser>
        <c:ser>
          <c:idx val="0"/>
          <c:order val="1"/>
          <c:tx>
            <c:strRef>
              <c:f>'c6-4'!$C$14</c:f>
              <c:strCache>
                <c:ptCount val="1"/>
                <c:pt idx="0">
                  <c:v>Wage share, MNB estimation*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C21-405D-8802-ACF6204AADA7}"/>
              </c:ext>
            </c:extLst>
          </c:dPt>
          <c:cat>
            <c:numRef>
              <c:f>'c6-4'!$B$15:$B$33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'c6-4'!$C$15:$C$33</c:f>
              <c:numCache>
                <c:formatCode>0.0</c:formatCode>
                <c:ptCount val="19"/>
                <c:pt idx="0">
                  <c:v>61.643713441285733</c:v>
                </c:pt>
                <c:pt idx="1">
                  <c:v>60.86145665777449</c:v>
                </c:pt>
                <c:pt idx="2">
                  <c:v>59.453645147935312</c:v>
                </c:pt>
                <c:pt idx="3">
                  <c:v>61.236390868597617</c:v>
                </c:pt>
                <c:pt idx="4">
                  <c:v>61.362996801238801</c:v>
                </c:pt>
                <c:pt idx="5">
                  <c:v>61.254275685328977</c:v>
                </c:pt>
                <c:pt idx="6">
                  <c:v>59.74620344999451</c:v>
                </c:pt>
                <c:pt idx="7">
                  <c:v>60.061261809667528</c:v>
                </c:pt>
                <c:pt idx="8">
                  <c:v>59.869410114272057</c:v>
                </c:pt>
                <c:pt idx="9">
                  <c:v>59.670098670525491</c:v>
                </c:pt>
                <c:pt idx="10">
                  <c:v>58.342367389714624</c:v>
                </c:pt>
                <c:pt idx="11">
                  <c:v>57.798690606229634</c:v>
                </c:pt>
                <c:pt idx="12">
                  <c:v>58.564581144620149</c:v>
                </c:pt>
                <c:pt idx="13">
                  <c:v>57.153954207291989</c:v>
                </c:pt>
                <c:pt idx="14">
                  <c:v>55.985380390780172</c:v>
                </c:pt>
                <c:pt idx="15">
                  <c:v>56.366012234112418</c:v>
                </c:pt>
                <c:pt idx="16">
                  <c:v>58.387082618547055</c:v>
                </c:pt>
                <c:pt idx="17">
                  <c:v>58.481372294171962</c:v>
                </c:pt>
                <c:pt idx="18">
                  <c:v>59.420535999829248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1-405D-8802-ACF6204AADA7}"/>
            </c:ext>
          </c:extLst>
        </c:ser>
        <c:ser>
          <c:idx val="1"/>
          <c:order val="2"/>
          <c:tx>
            <c:strRef>
              <c:f>'c6-4'!$D$14</c:f>
              <c:strCache>
                <c:ptCount val="1"/>
                <c:pt idx="0">
                  <c:v>Historical average (1998-2017)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'c6-4'!$B$15:$B$33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'c6-4'!$D$15:$D$33</c:f>
              <c:numCache>
                <c:formatCode>0.0</c:formatCode>
                <c:ptCount val="19"/>
                <c:pt idx="0">
                  <c:v>59.380712781200472</c:v>
                </c:pt>
                <c:pt idx="1">
                  <c:v>59.380712781200472</c:v>
                </c:pt>
                <c:pt idx="2">
                  <c:v>59.380712781200472</c:v>
                </c:pt>
                <c:pt idx="3">
                  <c:v>59.380712781200472</c:v>
                </c:pt>
                <c:pt idx="4">
                  <c:v>59.380712781200472</c:v>
                </c:pt>
                <c:pt idx="5">
                  <c:v>59.380712781200472</c:v>
                </c:pt>
                <c:pt idx="6">
                  <c:v>59.380712781200472</c:v>
                </c:pt>
                <c:pt idx="7">
                  <c:v>59.380712781200472</c:v>
                </c:pt>
                <c:pt idx="8">
                  <c:v>59.380712781200472</c:v>
                </c:pt>
                <c:pt idx="9">
                  <c:v>59.380712781200472</c:v>
                </c:pt>
                <c:pt idx="10">
                  <c:v>59.380712781200472</c:v>
                </c:pt>
                <c:pt idx="11">
                  <c:v>59.380712781200472</c:v>
                </c:pt>
                <c:pt idx="12">
                  <c:v>59.380712781200472</c:v>
                </c:pt>
                <c:pt idx="13">
                  <c:v>59.380712781200472</c:v>
                </c:pt>
                <c:pt idx="14">
                  <c:v>59.380712781200472</c:v>
                </c:pt>
                <c:pt idx="15">
                  <c:v>59.380712781200472</c:v>
                </c:pt>
                <c:pt idx="16">
                  <c:v>59.380712781200472</c:v>
                </c:pt>
                <c:pt idx="17">
                  <c:v>59.380712781200472</c:v>
                </c:pt>
                <c:pt idx="18">
                  <c:v>59.380712781200472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21-405D-8802-ACF6204AA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  <c:min val="5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8417508417508419E-2"/>
              <c:y val="8.8641975308641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574735449735434E-2"/>
          <c:y val="0.82041232638888884"/>
          <c:w val="0.60316798941798955"/>
          <c:h val="0.1795876736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0370370370355E-2"/>
          <c:y val="7.5749382716049377E-2"/>
          <c:w val="0.90921111111111108"/>
          <c:h val="0.6003012152777778"/>
        </c:manualLayout>
      </c:layout>
      <c:lineChart>
        <c:grouping val="standard"/>
        <c:varyColors val="0"/>
        <c:ser>
          <c:idx val="0"/>
          <c:order val="0"/>
          <c:tx>
            <c:strRef>
              <c:f>'c6-4'!$H$13</c:f>
              <c:strCache>
                <c:ptCount val="1"/>
                <c:pt idx="0">
                  <c:v>Magyarország*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'c6-4'!$H$15:$H$33</c:f>
              <c:numCache>
                <c:formatCode>0.0</c:formatCode>
                <c:ptCount val="19"/>
                <c:pt idx="0">
                  <c:v>61.643713441285733</c:v>
                </c:pt>
                <c:pt idx="1">
                  <c:v>60.86145665777449</c:v>
                </c:pt>
                <c:pt idx="2">
                  <c:v>59.453645147935312</c:v>
                </c:pt>
                <c:pt idx="3">
                  <c:v>61.236390868597617</c:v>
                </c:pt>
                <c:pt idx="4">
                  <c:v>61.362996801238801</c:v>
                </c:pt>
                <c:pt idx="5">
                  <c:v>61.254275685328977</c:v>
                </c:pt>
                <c:pt idx="6">
                  <c:v>59.74620344999451</c:v>
                </c:pt>
                <c:pt idx="7">
                  <c:v>60.061261809667528</c:v>
                </c:pt>
                <c:pt idx="8">
                  <c:v>59.869410114272057</c:v>
                </c:pt>
                <c:pt idx="9">
                  <c:v>59.670098670525491</c:v>
                </c:pt>
                <c:pt idx="10">
                  <c:v>58.342367389714624</c:v>
                </c:pt>
                <c:pt idx="11">
                  <c:v>57.798690606229634</c:v>
                </c:pt>
                <c:pt idx="12">
                  <c:v>58.564581144620149</c:v>
                </c:pt>
                <c:pt idx="13">
                  <c:v>57.153954207291989</c:v>
                </c:pt>
                <c:pt idx="14">
                  <c:v>55.985380390780172</c:v>
                </c:pt>
                <c:pt idx="15">
                  <c:v>56.366012234112418</c:v>
                </c:pt>
                <c:pt idx="16">
                  <c:v>58.387082618547055</c:v>
                </c:pt>
                <c:pt idx="17">
                  <c:v>58.481372294171962</c:v>
                </c:pt>
                <c:pt idx="18">
                  <c:v>59.420535999829248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2-4764-A393-F3DCFA705A7C}"/>
            </c:ext>
          </c:extLst>
        </c:ser>
        <c:ser>
          <c:idx val="1"/>
          <c:order val="1"/>
          <c:tx>
            <c:strRef>
              <c:f>'c6-4'!$I$13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'c6-4'!$I$15:$I$33</c:f>
              <c:numCache>
                <c:formatCode>0.0</c:formatCode>
                <c:ptCount val="19"/>
                <c:pt idx="0">
                  <c:v>49.056118300000001</c:v>
                </c:pt>
                <c:pt idx="1">
                  <c:v>48.905853700000002</c:v>
                </c:pt>
                <c:pt idx="2">
                  <c:v>50.984952700000001</c:v>
                </c:pt>
                <c:pt idx="3">
                  <c:v>51.940894499999999</c:v>
                </c:pt>
                <c:pt idx="4">
                  <c:v>51.8992626</c:v>
                </c:pt>
                <c:pt idx="5">
                  <c:v>51.454975900000001</c:v>
                </c:pt>
                <c:pt idx="6">
                  <c:v>51.0736664</c:v>
                </c:pt>
                <c:pt idx="7">
                  <c:v>50.815478300000002</c:v>
                </c:pt>
                <c:pt idx="8">
                  <c:v>51.472896400000003</c:v>
                </c:pt>
                <c:pt idx="9">
                  <c:v>51.451321399999998</c:v>
                </c:pt>
                <c:pt idx="10">
                  <c:v>52.4003771</c:v>
                </c:pt>
                <c:pt idx="11">
                  <c:v>52.912771399999997</c:v>
                </c:pt>
                <c:pt idx="12">
                  <c:v>53.919727299999998</c:v>
                </c:pt>
                <c:pt idx="13">
                  <c:v>53.633816500000002</c:v>
                </c:pt>
                <c:pt idx="14">
                  <c:v>52.0017286</c:v>
                </c:pt>
                <c:pt idx="15">
                  <c:v>51.319867500000001</c:v>
                </c:pt>
                <c:pt idx="16">
                  <c:v>52.295846500000003</c:v>
                </c:pt>
                <c:pt idx="17">
                  <c:v>53.566491499999998</c:v>
                </c:pt>
                <c:pt idx="18">
                  <c:v>56.204262800000002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2-4764-A393-F3DCFA705A7C}"/>
            </c:ext>
          </c:extLst>
        </c:ser>
        <c:ser>
          <c:idx val="2"/>
          <c:order val="2"/>
          <c:tx>
            <c:strRef>
              <c:f>'c6-4'!$J$13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'c6-4'!$J$15:$J$33</c:f>
              <c:numCache>
                <c:formatCode>0.0</c:formatCode>
                <c:ptCount val="19"/>
                <c:pt idx="0">
                  <c:v>64.660543799999999</c:v>
                </c:pt>
                <c:pt idx="1">
                  <c:v>66.752049099999994</c:v>
                </c:pt>
                <c:pt idx="2">
                  <c:v>64.366163900000004</c:v>
                </c:pt>
                <c:pt idx="3">
                  <c:v>61.9651937</c:v>
                </c:pt>
                <c:pt idx="4">
                  <c:v>57.870047900000003</c:v>
                </c:pt>
                <c:pt idx="5">
                  <c:v>56.872215799999999</c:v>
                </c:pt>
                <c:pt idx="6">
                  <c:v>55.494592699999998</c:v>
                </c:pt>
                <c:pt idx="7">
                  <c:v>55.557735200000003</c:v>
                </c:pt>
                <c:pt idx="8">
                  <c:v>57.472009800000002</c:v>
                </c:pt>
                <c:pt idx="9">
                  <c:v>54.913668600000001</c:v>
                </c:pt>
                <c:pt idx="10">
                  <c:v>55.957915</c:v>
                </c:pt>
                <c:pt idx="11">
                  <c:v>54.741740700000001</c:v>
                </c:pt>
                <c:pt idx="12">
                  <c:v>54.149034999999998</c:v>
                </c:pt>
                <c:pt idx="13">
                  <c:v>53.8665862</c:v>
                </c:pt>
                <c:pt idx="14">
                  <c:v>53.914639999999999</c:v>
                </c:pt>
                <c:pt idx="15">
                  <c:v>53.307020100000003</c:v>
                </c:pt>
                <c:pt idx="16">
                  <c:v>54.665032099999998</c:v>
                </c:pt>
                <c:pt idx="17">
                  <c:v>55.5178163</c:v>
                </c:pt>
                <c:pt idx="18">
                  <c:v>56.131386800000001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62-4764-A393-F3DCFA705A7C}"/>
            </c:ext>
          </c:extLst>
        </c:ser>
        <c:ser>
          <c:idx val="3"/>
          <c:order val="3"/>
          <c:tx>
            <c:strRef>
              <c:f>'c6-4'!$K$13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'c6-4'!$K$15:$K$33</c:f>
              <c:numCache>
                <c:formatCode>0.0</c:formatCode>
                <c:ptCount val="19"/>
                <c:pt idx="0">
                  <c:v>49.624972100000001</c:v>
                </c:pt>
                <c:pt idx="1">
                  <c:v>48.118991399999999</c:v>
                </c:pt>
                <c:pt idx="2">
                  <c:v>48.668851400000001</c:v>
                </c:pt>
                <c:pt idx="3">
                  <c:v>48.060961200000001</c:v>
                </c:pt>
                <c:pt idx="4">
                  <c:v>46.360861800000002</c:v>
                </c:pt>
                <c:pt idx="5">
                  <c:v>47.556663</c:v>
                </c:pt>
                <c:pt idx="6">
                  <c:v>46.2529976</c:v>
                </c:pt>
                <c:pt idx="7">
                  <c:v>45.819084799999999</c:v>
                </c:pt>
                <c:pt idx="8">
                  <c:v>45.858502799999997</c:v>
                </c:pt>
                <c:pt idx="9">
                  <c:v>49.472260800000001</c:v>
                </c:pt>
                <c:pt idx="10">
                  <c:v>48.557349199999997</c:v>
                </c:pt>
                <c:pt idx="11">
                  <c:v>48.551965799999998</c:v>
                </c:pt>
                <c:pt idx="12">
                  <c:v>48.119807100000003</c:v>
                </c:pt>
                <c:pt idx="13">
                  <c:v>48.138003300000001</c:v>
                </c:pt>
                <c:pt idx="14">
                  <c:v>48.691550300000003</c:v>
                </c:pt>
                <c:pt idx="15">
                  <c:v>49.497821500000001</c:v>
                </c:pt>
                <c:pt idx="16">
                  <c:v>50.408722099999999</c:v>
                </c:pt>
                <c:pt idx="17">
                  <c:v>52.08549</c:v>
                </c:pt>
                <c:pt idx="18">
                  <c:v>52.086586500000003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62-4764-A393-F3DCFA705A7C}"/>
            </c:ext>
          </c:extLst>
        </c:ser>
        <c:ser>
          <c:idx val="4"/>
          <c:order val="4"/>
          <c:tx>
            <c:strRef>
              <c:f>'c6-4'!$L$13</c:f>
              <c:strCache>
                <c:ptCount val="1"/>
                <c:pt idx="0">
                  <c:v>Eurozóna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'c6-4'!$G$15:$G$33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'c6-4'!$L$15:$L$33</c:f>
              <c:numCache>
                <c:formatCode>0.0</c:formatCode>
                <c:ptCount val="19"/>
                <c:pt idx="0">
                  <c:v>63.619982800000002</c:v>
                </c:pt>
                <c:pt idx="1">
                  <c:v>63.084233300000001</c:v>
                </c:pt>
                <c:pt idx="2">
                  <c:v>63.089603699999998</c:v>
                </c:pt>
                <c:pt idx="3">
                  <c:v>63.165619100000001</c:v>
                </c:pt>
                <c:pt idx="4">
                  <c:v>62.470985300000002</c:v>
                </c:pt>
                <c:pt idx="5">
                  <c:v>62.329726100000002</c:v>
                </c:pt>
                <c:pt idx="6">
                  <c:v>61.743406999999998</c:v>
                </c:pt>
                <c:pt idx="7">
                  <c:v>61.1199941</c:v>
                </c:pt>
                <c:pt idx="8">
                  <c:v>61.823585600000001</c:v>
                </c:pt>
                <c:pt idx="9">
                  <c:v>63.698616100000002</c:v>
                </c:pt>
                <c:pt idx="10">
                  <c:v>63.019893400000001</c:v>
                </c:pt>
                <c:pt idx="11">
                  <c:v>62.9076691</c:v>
                </c:pt>
                <c:pt idx="12">
                  <c:v>63.509843799999999</c:v>
                </c:pt>
                <c:pt idx="13">
                  <c:v>63.53407</c:v>
                </c:pt>
                <c:pt idx="14">
                  <c:v>63.3435968</c:v>
                </c:pt>
                <c:pt idx="15">
                  <c:v>62.812987200000002</c:v>
                </c:pt>
                <c:pt idx="16">
                  <c:v>62.641342000000002</c:v>
                </c:pt>
                <c:pt idx="17">
                  <c:v>62.563735999999999</c:v>
                </c:pt>
                <c:pt idx="18">
                  <c:v>62.717294099999997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62-4764-A393-F3DCFA705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999536"/>
        <c:axId val="706029712"/>
      </c:lineChart>
      <c:catAx>
        <c:axId val="70599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D8D8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029712"/>
        <c:crosses val="autoZero"/>
        <c:auto val="1"/>
        <c:lblAlgn val="ctr"/>
        <c:lblOffset val="100"/>
        <c:noMultiLvlLbl val="0"/>
      </c:catAx>
      <c:valAx>
        <c:axId val="706029712"/>
        <c:scaling>
          <c:orientation val="minMax"/>
          <c:min val="4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8417508417508419E-2"/>
              <c:y val="8.8641975308641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D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599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382275132275133E-2"/>
          <c:y val="0.82912065972222226"/>
          <c:w val="0.9866177248677247"/>
          <c:h val="0.17087934027777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14</xdr:row>
      <xdr:rowOff>19050</xdr:rowOff>
    </xdr:from>
    <xdr:to>
      <xdr:col>8</xdr:col>
      <xdr:colOff>435750</xdr:colOff>
      <xdr:row>33</xdr:row>
      <xdr:rowOff>3450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67E6F7B-4616-4505-AAE0-09C21AE18929}"/>
            </a:ext>
          </a:extLst>
        </xdr:cNvPr>
        <xdr:cNvGrpSpPr/>
      </xdr:nvGrpSpPr>
      <xdr:grpSpPr>
        <a:xfrm>
          <a:off x="1685925" y="2152650"/>
          <a:ext cx="3960000" cy="2880000"/>
          <a:chOff x="1685925" y="2152650"/>
          <a:chExt cx="3999801" cy="288000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A813B16-52DD-4E06-BC55-207ABFCA3568}"/>
              </a:ext>
            </a:extLst>
          </xdr:cNvPr>
          <xdr:cNvGrpSpPr/>
        </xdr:nvGrpSpPr>
        <xdr:grpSpPr>
          <a:xfrm>
            <a:off x="1685925" y="2152650"/>
            <a:ext cx="3999801" cy="2880000"/>
            <a:chOff x="1685559" y="2152650"/>
            <a:chExt cx="4036565" cy="2989447"/>
          </a:xfrm>
        </xdr:grpSpPr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5232A87D-2E25-4714-8FBB-EBA13822B9CB}"/>
                </a:ext>
              </a:extLst>
            </xdr:cNvPr>
            <xdr:cNvGrpSpPr/>
          </xdr:nvGrpSpPr>
          <xdr:grpSpPr>
            <a:xfrm>
              <a:off x="1685559" y="2152650"/>
              <a:ext cx="4036565" cy="2989447"/>
              <a:chOff x="1685559" y="2152650"/>
              <a:chExt cx="4036565" cy="2989447"/>
            </a:xfrm>
          </xdr:grpSpPr>
          <xdr:grpSp>
            <xdr:nvGrpSpPr>
              <xdr:cNvPr id="8" name="Csoportba foglalás 1">
                <a:extLst>
                  <a:ext uri="{FF2B5EF4-FFF2-40B4-BE49-F238E27FC236}">
                    <a16:creationId xmlns:a16="http://schemas.microsoft.com/office/drawing/2014/main" id="{52E70855-0743-402F-B3BE-F76C6BEEB878}"/>
                  </a:ext>
                </a:extLst>
              </xdr:cNvPr>
              <xdr:cNvGrpSpPr/>
            </xdr:nvGrpSpPr>
            <xdr:grpSpPr>
              <a:xfrm>
                <a:off x="1685559" y="2179430"/>
                <a:ext cx="4036565" cy="2962667"/>
                <a:chOff x="742043" y="2171580"/>
                <a:chExt cx="8097872" cy="4331436"/>
              </a:xfrm>
            </xdr:grpSpPr>
            <xdr:sp macro="" textlink="">
              <xdr:nvSpPr>
                <xdr:cNvPr id="12" name="Téglalap: lekerekített 3">
                  <a:extLst>
                    <a:ext uri="{FF2B5EF4-FFF2-40B4-BE49-F238E27FC236}">
                      <a16:creationId xmlns:a16="http://schemas.microsoft.com/office/drawing/2014/main" id="{1103CB1D-C8F0-4A44-8CDE-F1D1827781D9}"/>
                    </a:ext>
                  </a:extLst>
                </xdr:cNvPr>
                <xdr:cNvSpPr/>
              </xdr:nvSpPr>
              <xdr:spPr>
                <a:xfrm>
                  <a:off x="876538" y="2171580"/>
                  <a:ext cx="1804746" cy="1224135"/>
                </a:xfrm>
                <a:prstGeom prst="roundRect">
                  <a:avLst/>
                </a:prstGeom>
                <a:solidFill>
                  <a:schemeClr val="accent1"/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hu-HU" sz="1000" b="1"/>
                    <a:t>Nominális bér</a:t>
                  </a:r>
                </a:p>
              </xdr:txBody>
            </xdr:sp>
            <xdr:sp macro="" textlink="">
              <xdr:nvSpPr>
                <xdr:cNvPr id="13" name="Téglalap: lekerekített 4">
                  <a:extLst>
                    <a:ext uri="{FF2B5EF4-FFF2-40B4-BE49-F238E27FC236}">
                      <a16:creationId xmlns:a16="http://schemas.microsoft.com/office/drawing/2014/main" id="{9E5315D5-6662-452A-81DB-ACCC544C3693}"/>
                    </a:ext>
                  </a:extLst>
                </xdr:cNvPr>
                <xdr:cNvSpPr/>
              </xdr:nvSpPr>
              <xdr:spPr>
                <a:xfrm>
                  <a:off x="2868999" y="2181035"/>
                  <a:ext cx="1491924" cy="1224135"/>
                </a:xfrm>
                <a:prstGeom prst="roundRect">
                  <a:avLst/>
                </a:prstGeom>
                <a:solidFill>
                  <a:schemeClr val="accent1"/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hu-HU" sz="1000" b="1"/>
                    <a:t>Ár</a:t>
                  </a:r>
                </a:p>
              </xdr:txBody>
            </xdr:sp>
            <xdr:sp macro="" textlink="">
              <xdr:nvSpPr>
                <xdr:cNvPr id="14" name="Téglalap: lekerekített 6">
                  <a:extLst>
                    <a:ext uri="{FF2B5EF4-FFF2-40B4-BE49-F238E27FC236}">
                      <a16:creationId xmlns:a16="http://schemas.microsoft.com/office/drawing/2014/main" id="{1C0F492A-B5DD-4811-9F14-8E5C98678553}"/>
                    </a:ext>
                  </a:extLst>
                </xdr:cNvPr>
                <xdr:cNvSpPr/>
              </xdr:nvSpPr>
              <xdr:spPr>
                <a:xfrm>
                  <a:off x="822623" y="4301819"/>
                  <a:ext cx="3784131" cy="799067"/>
                </a:xfrm>
                <a:prstGeom prst="roundRect">
                  <a:avLst/>
                </a:prstGeom>
                <a:solidFill>
                  <a:schemeClr val="tx2"/>
                </a:solidFill>
                <a:ln>
                  <a:solidFill>
                    <a:schemeClr val="tx2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hu-HU" sz="1000" b="1"/>
                    <a:t>Reálbér</a:t>
                  </a:r>
                </a:p>
              </xdr:txBody>
            </xdr:sp>
            <xdr:sp macro="" textlink="">
              <xdr:nvSpPr>
                <xdr:cNvPr id="15" name="Nyíl: lefelé mutató 7">
                  <a:extLst>
                    <a:ext uri="{FF2B5EF4-FFF2-40B4-BE49-F238E27FC236}">
                      <a16:creationId xmlns:a16="http://schemas.microsoft.com/office/drawing/2014/main" id="{6BD80FD9-3BF4-4EDA-A73E-EDEBCBB7F657}"/>
                    </a:ext>
                  </a:extLst>
                </xdr:cNvPr>
                <xdr:cNvSpPr/>
              </xdr:nvSpPr>
              <xdr:spPr>
                <a:xfrm rot="19914533">
                  <a:off x="1923067" y="3470894"/>
                  <a:ext cx="361103" cy="789483"/>
                </a:xfrm>
                <a:prstGeom prst="downArrow">
                  <a:avLst>
                    <a:gd name="adj1" fmla="val 52911"/>
                    <a:gd name="adj2" fmla="val 52645"/>
                  </a:avLst>
                </a:prstGeom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xdr:spPr>
              <xdr:style>
                <a:lnRef idx="1">
                  <a:schemeClr val="accent3"/>
                </a:lnRef>
                <a:fillRef idx="3">
                  <a:schemeClr val="accent3"/>
                </a:fillRef>
                <a:effectRef idx="2">
                  <a:schemeClr val="accent3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hu-HU" sz="1000"/>
                </a:p>
              </xdr:txBody>
            </xdr:sp>
            <xdr:sp macro="" textlink="">
              <xdr:nvSpPr>
                <xdr:cNvPr id="16" name="Téglalap: lekerekített 8">
                  <a:extLst>
                    <a:ext uri="{FF2B5EF4-FFF2-40B4-BE49-F238E27FC236}">
                      <a16:creationId xmlns:a16="http://schemas.microsoft.com/office/drawing/2014/main" id="{97ACE222-1F03-4045-8CC5-C87FA7A62F25}"/>
                    </a:ext>
                  </a:extLst>
                </xdr:cNvPr>
                <xdr:cNvSpPr/>
              </xdr:nvSpPr>
              <xdr:spPr>
                <a:xfrm>
                  <a:off x="742043" y="5926953"/>
                  <a:ext cx="8097872" cy="576063"/>
                </a:xfrm>
                <a:prstGeom prst="roundRect">
                  <a:avLst/>
                </a:prstGeom>
                <a:ln/>
              </xdr:spPr>
              <xdr:style>
                <a:lnRef idx="2">
                  <a:schemeClr val="accent3">
                    <a:shade val="50000"/>
                  </a:schemeClr>
                </a:lnRef>
                <a:fillRef idx="1">
                  <a:schemeClr val="accent3"/>
                </a:fillRef>
                <a:effectRef idx="0">
                  <a:schemeClr val="accent3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hu-HU" sz="1000" b="1"/>
                    <a:t>Reál fajlagos</a:t>
                  </a:r>
                  <a:r>
                    <a:rPr lang="hu-HU" sz="1000" b="1" baseline="0"/>
                    <a:t> munkaerőköltség		Bérhányad </a:t>
                  </a:r>
                  <a:endParaRPr lang="hu-HU" sz="1000" b="1"/>
                </a:p>
              </xdr:txBody>
            </xdr:sp>
            <xdr:sp macro="" textlink="">
              <xdr:nvSpPr>
                <xdr:cNvPr id="17" name="Nyíl: lefelé mutató 9">
                  <a:extLst>
                    <a:ext uri="{FF2B5EF4-FFF2-40B4-BE49-F238E27FC236}">
                      <a16:creationId xmlns:a16="http://schemas.microsoft.com/office/drawing/2014/main" id="{9A91B45F-ACBE-4F60-9CF5-710D81ADC5EB}"/>
                    </a:ext>
                  </a:extLst>
                </xdr:cNvPr>
                <xdr:cNvSpPr/>
              </xdr:nvSpPr>
              <xdr:spPr>
                <a:xfrm rot="19348590">
                  <a:off x="4135429" y="5218392"/>
                  <a:ext cx="361103" cy="526322"/>
                </a:xfrm>
                <a:prstGeom prst="downArrow">
                  <a:avLst>
                    <a:gd name="adj1" fmla="val 52911"/>
                    <a:gd name="adj2" fmla="val 52645"/>
                  </a:avLst>
                </a:prstGeom>
                <a:solidFill>
                  <a:schemeClr val="tx2"/>
                </a:solidFill>
                <a:ln>
                  <a:solidFill>
                    <a:schemeClr val="tx2"/>
                  </a:solidFill>
                </a:ln>
              </xdr:spPr>
              <xdr:style>
                <a:lnRef idx="1">
                  <a:schemeClr val="accent3"/>
                </a:lnRef>
                <a:fillRef idx="3">
                  <a:schemeClr val="accent3"/>
                </a:fillRef>
                <a:effectRef idx="2">
                  <a:schemeClr val="accent3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hu-HU" sz="1000"/>
                </a:p>
              </xdr:txBody>
            </xdr:sp>
            <xdr:sp macro="" textlink="">
              <xdr:nvSpPr>
                <xdr:cNvPr id="18" name="Téglalap: lekerekített 10">
                  <a:extLst>
                    <a:ext uri="{FF2B5EF4-FFF2-40B4-BE49-F238E27FC236}">
                      <a16:creationId xmlns:a16="http://schemas.microsoft.com/office/drawing/2014/main" id="{1E910DFD-13F3-46D2-8A3F-2C3DF9B6B88E}"/>
                    </a:ext>
                  </a:extLst>
                </xdr:cNvPr>
                <xdr:cNvSpPr/>
              </xdr:nvSpPr>
              <xdr:spPr>
                <a:xfrm>
                  <a:off x="4910184" y="4305416"/>
                  <a:ext cx="3784130" cy="799068"/>
                </a:xfrm>
                <a:prstGeom prst="roundRect">
                  <a:avLst/>
                </a:prstGeom>
                <a:solidFill>
                  <a:schemeClr val="tx2"/>
                </a:solidFill>
                <a:ln>
                  <a:solidFill>
                    <a:schemeClr val="tx2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hu-HU" sz="1000" b="1"/>
                    <a:t>Termelékenység</a:t>
                  </a:r>
                </a:p>
              </xdr:txBody>
            </xdr:sp>
            <xdr:sp macro="" textlink="">
              <xdr:nvSpPr>
                <xdr:cNvPr id="19" name="Nyíl: lefelé mutató 12">
                  <a:extLst>
                    <a:ext uri="{FF2B5EF4-FFF2-40B4-BE49-F238E27FC236}">
                      <a16:creationId xmlns:a16="http://schemas.microsoft.com/office/drawing/2014/main" id="{E6ABEE89-542D-4BD3-A424-51771C565778}"/>
                    </a:ext>
                  </a:extLst>
                </xdr:cNvPr>
                <xdr:cNvSpPr/>
              </xdr:nvSpPr>
              <xdr:spPr>
                <a:xfrm rot="2231431">
                  <a:off x="5177529" y="5219850"/>
                  <a:ext cx="361103" cy="526322"/>
                </a:xfrm>
                <a:prstGeom prst="downArrow">
                  <a:avLst>
                    <a:gd name="adj1" fmla="val 52911"/>
                    <a:gd name="adj2" fmla="val 52645"/>
                  </a:avLst>
                </a:prstGeom>
                <a:solidFill>
                  <a:schemeClr val="tx2"/>
                </a:solidFill>
                <a:ln>
                  <a:solidFill>
                    <a:schemeClr val="tx2"/>
                  </a:solidFill>
                </a:ln>
              </xdr:spPr>
              <xdr:style>
                <a:lnRef idx="1">
                  <a:schemeClr val="accent3"/>
                </a:lnRef>
                <a:fillRef idx="3">
                  <a:schemeClr val="accent3"/>
                </a:fillRef>
                <a:effectRef idx="2">
                  <a:schemeClr val="accent3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hu-HU" sz="1000"/>
                </a:p>
              </xdr:txBody>
            </xdr:sp>
          </xdr:grpSp>
          <xdr:sp macro="" textlink="">
            <xdr:nvSpPr>
              <xdr:cNvPr id="9" name="Nyíl: lefelé mutató 7">
                <a:extLst>
                  <a:ext uri="{FF2B5EF4-FFF2-40B4-BE49-F238E27FC236}">
                    <a16:creationId xmlns:a16="http://schemas.microsoft.com/office/drawing/2014/main" id="{674C2322-63CD-4992-9D69-462081E897D7}"/>
                  </a:ext>
                </a:extLst>
              </xdr:cNvPr>
              <xdr:cNvSpPr/>
            </xdr:nvSpPr>
            <xdr:spPr>
              <a:xfrm rot="1898475">
                <a:off x="2922627" y="3079597"/>
                <a:ext cx="180000" cy="540000"/>
              </a:xfrm>
              <a:prstGeom prst="downArrow">
                <a:avLst>
                  <a:gd name="adj1" fmla="val 52911"/>
                  <a:gd name="adj2" fmla="val 52645"/>
                </a:avLst>
              </a:prstGeom>
              <a:solidFill>
                <a:schemeClr val="accent1"/>
              </a:solidFill>
              <a:ln>
                <a:solidFill>
                  <a:schemeClr val="accent1"/>
                </a:solidFill>
              </a:ln>
            </xdr:spPr>
            <xdr:style>
              <a:lnRef idx="1">
                <a:schemeClr val="accent3"/>
              </a:lnRef>
              <a:fillRef idx="3">
                <a:schemeClr val="accent3"/>
              </a:fillRef>
              <a:effectRef idx="2">
                <a:schemeClr val="accent3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hu-HU" sz="1000"/>
              </a:p>
            </xdr:txBody>
          </xdr:sp>
          <xdr:sp macro="" textlink="">
            <xdr:nvSpPr>
              <xdr:cNvPr id="10" name="Téglalap: lekerekített 3">
                <a:extLst>
                  <a:ext uri="{FF2B5EF4-FFF2-40B4-BE49-F238E27FC236}">
                    <a16:creationId xmlns:a16="http://schemas.microsoft.com/office/drawing/2014/main" id="{45082834-F22E-4F46-82F4-B60CE96E51E4}"/>
                  </a:ext>
                </a:extLst>
              </xdr:cNvPr>
              <xdr:cNvSpPr/>
            </xdr:nvSpPr>
            <xdr:spPr>
              <a:xfrm>
                <a:off x="3771900" y="2162175"/>
                <a:ext cx="781051" cy="837299"/>
              </a:xfrm>
              <a:prstGeom prst="roundRect">
                <a:avLst/>
              </a:prstGeom>
              <a:solidFill>
                <a:schemeClr val="accent1"/>
              </a:solidFill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1000" b="1"/>
                  <a:t>GDP</a:t>
                </a:r>
              </a:p>
            </xdr:txBody>
          </xdr:sp>
          <xdr:sp macro="" textlink="">
            <xdr:nvSpPr>
              <xdr:cNvPr id="11" name="Téglalap: lekerekített 4">
                <a:extLst>
                  <a:ext uri="{FF2B5EF4-FFF2-40B4-BE49-F238E27FC236}">
                    <a16:creationId xmlns:a16="http://schemas.microsoft.com/office/drawing/2014/main" id="{3758B3B5-8C87-4863-A668-966887268926}"/>
                  </a:ext>
                </a:extLst>
              </xdr:cNvPr>
              <xdr:cNvSpPr/>
            </xdr:nvSpPr>
            <xdr:spPr>
              <a:xfrm>
                <a:off x="4610100" y="2152650"/>
                <a:ext cx="1058009" cy="837299"/>
              </a:xfrm>
              <a:prstGeom prst="roundRect">
                <a:avLst/>
              </a:prstGeom>
              <a:solidFill>
                <a:schemeClr val="accent1"/>
              </a:solidFill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1000" b="1"/>
                  <a:t>Foglalkoztatás</a:t>
                </a:r>
              </a:p>
            </xdr:txBody>
          </xdr:sp>
        </xdr:grpSp>
        <xdr:sp macro="" textlink="">
          <xdr:nvSpPr>
            <xdr:cNvPr id="6" name="Nyíl: lefelé mutató 7">
              <a:extLst>
                <a:ext uri="{FF2B5EF4-FFF2-40B4-BE49-F238E27FC236}">
                  <a16:creationId xmlns:a16="http://schemas.microsoft.com/office/drawing/2014/main" id="{DA6474E7-E593-47F7-A041-04F292D0884E}"/>
                </a:ext>
              </a:extLst>
            </xdr:cNvPr>
            <xdr:cNvSpPr/>
          </xdr:nvSpPr>
          <xdr:spPr>
            <a:xfrm rot="19914533">
              <a:off x="4238624" y="3057525"/>
              <a:ext cx="180000" cy="540000"/>
            </a:xfrm>
            <a:prstGeom prst="downArrow">
              <a:avLst>
                <a:gd name="adj1" fmla="val 52911"/>
                <a:gd name="adj2" fmla="val 52645"/>
              </a:avLst>
            </a:prstGeom>
            <a:solidFill>
              <a:schemeClr val="accent1"/>
            </a:solidFill>
            <a:ln>
              <a:solidFill>
                <a:schemeClr val="accent1"/>
              </a:solidFill>
            </a:ln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hu-HU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hu-HU" sz="1000"/>
            </a:p>
          </xdr:txBody>
        </xdr:sp>
        <xdr:sp macro="" textlink="">
          <xdr:nvSpPr>
            <xdr:cNvPr id="7" name="Nyíl: lefelé mutató 7">
              <a:extLst>
                <a:ext uri="{FF2B5EF4-FFF2-40B4-BE49-F238E27FC236}">
                  <a16:creationId xmlns:a16="http://schemas.microsoft.com/office/drawing/2014/main" id="{B2956FBB-7A84-4386-8094-FBBFC72E4893}"/>
                </a:ext>
              </a:extLst>
            </xdr:cNvPr>
            <xdr:cNvSpPr/>
          </xdr:nvSpPr>
          <xdr:spPr>
            <a:xfrm rot="1898475">
              <a:off x="4838700" y="3076575"/>
              <a:ext cx="180000" cy="540000"/>
            </a:xfrm>
            <a:prstGeom prst="downArrow">
              <a:avLst>
                <a:gd name="adj1" fmla="val 52911"/>
                <a:gd name="adj2" fmla="val 52645"/>
              </a:avLst>
            </a:prstGeom>
            <a:solidFill>
              <a:schemeClr val="accent1"/>
            </a:solidFill>
            <a:ln>
              <a:solidFill>
                <a:schemeClr val="accent1"/>
              </a:solidFill>
            </a:ln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hu-HU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hu-HU" sz="1000"/>
            </a:p>
          </xdr:txBody>
        </xdr:sp>
      </xdr:grpSp>
      <xdr:sp macro="" textlink="">
        <xdr:nvSpPr>
          <xdr:cNvPr id="4" name="Equals 3">
            <a:extLst>
              <a:ext uri="{FF2B5EF4-FFF2-40B4-BE49-F238E27FC236}">
                <a16:creationId xmlns:a16="http://schemas.microsoft.com/office/drawing/2014/main" id="{654DB41D-1F01-4808-9E58-166BED1DE15F}"/>
              </a:ext>
            </a:extLst>
          </xdr:cNvPr>
          <xdr:cNvSpPr/>
        </xdr:nvSpPr>
        <xdr:spPr>
          <a:xfrm>
            <a:off x="3438524" y="4762499"/>
            <a:ext cx="540000" cy="180975"/>
          </a:xfrm>
          <a:prstGeom prst="mathEqual">
            <a:avLst/>
          </a:prstGeom>
          <a:solidFill>
            <a:sysClr val="window" lastClr="FFFFFF"/>
          </a:solidFill>
          <a:ln w="6350">
            <a:noFill/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85725</xdr:colOff>
      <xdr:row>14</xdr:row>
      <xdr:rowOff>19050</xdr:rowOff>
    </xdr:from>
    <xdr:to>
      <xdr:col>16</xdr:col>
      <xdr:colOff>388125</xdr:colOff>
      <xdr:row>33</xdr:row>
      <xdr:rowOff>3450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60E5F52F-0813-434F-8699-506531B91C36}"/>
            </a:ext>
          </a:extLst>
        </xdr:cNvPr>
        <xdr:cNvGrpSpPr/>
      </xdr:nvGrpSpPr>
      <xdr:grpSpPr>
        <a:xfrm>
          <a:off x="6515100" y="2152650"/>
          <a:ext cx="3960000" cy="2880000"/>
          <a:chOff x="1685925" y="2152650"/>
          <a:chExt cx="3999801" cy="2880000"/>
        </a:xfrm>
      </xdr:grpSpPr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DC16136D-6541-4564-9494-85E369B36ACE}"/>
              </a:ext>
            </a:extLst>
          </xdr:cNvPr>
          <xdr:cNvGrpSpPr/>
        </xdr:nvGrpSpPr>
        <xdr:grpSpPr>
          <a:xfrm>
            <a:off x="1685925" y="2152650"/>
            <a:ext cx="3999801" cy="2880000"/>
            <a:chOff x="1685559" y="2152650"/>
            <a:chExt cx="4036565" cy="2989447"/>
          </a:xfrm>
        </xdr:grpSpPr>
        <xdr:grpSp>
          <xdr:nvGrpSpPr>
            <xdr:cNvPr id="23" name="Group 22">
              <a:extLst>
                <a:ext uri="{FF2B5EF4-FFF2-40B4-BE49-F238E27FC236}">
                  <a16:creationId xmlns:a16="http://schemas.microsoft.com/office/drawing/2014/main" id="{A99BC5B7-EF48-4F2D-A6EB-81D7445A4C09}"/>
                </a:ext>
              </a:extLst>
            </xdr:cNvPr>
            <xdr:cNvGrpSpPr/>
          </xdr:nvGrpSpPr>
          <xdr:grpSpPr>
            <a:xfrm>
              <a:off x="1685559" y="2152650"/>
              <a:ext cx="4036565" cy="2989447"/>
              <a:chOff x="1685559" y="2152650"/>
              <a:chExt cx="4036565" cy="2989447"/>
            </a:xfrm>
          </xdr:grpSpPr>
          <xdr:grpSp>
            <xdr:nvGrpSpPr>
              <xdr:cNvPr id="26" name="Csoportba foglalás 1">
                <a:extLst>
                  <a:ext uri="{FF2B5EF4-FFF2-40B4-BE49-F238E27FC236}">
                    <a16:creationId xmlns:a16="http://schemas.microsoft.com/office/drawing/2014/main" id="{885D1320-FB43-4BB8-812D-A32FA149C2F1}"/>
                  </a:ext>
                </a:extLst>
              </xdr:cNvPr>
              <xdr:cNvGrpSpPr/>
            </xdr:nvGrpSpPr>
            <xdr:grpSpPr>
              <a:xfrm>
                <a:off x="1685559" y="2179430"/>
                <a:ext cx="4036565" cy="2962667"/>
                <a:chOff x="742043" y="2171580"/>
                <a:chExt cx="8097872" cy="4331436"/>
              </a:xfrm>
            </xdr:grpSpPr>
            <xdr:sp macro="" textlink="">
              <xdr:nvSpPr>
                <xdr:cNvPr id="30" name="Téglalap: lekerekített 3">
                  <a:extLst>
                    <a:ext uri="{FF2B5EF4-FFF2-40B4-BE49-F238E27FC236}">
                      <a16:creationId xmlns:a16="http://schemas.microsoft.com/office/drawing/2014/main" id="{3174AD09-7A44-48BD-8BDD-FDD437F2DA9D}"/>
                    </a:ext>
                  </a:extLst>
                </xdr:cNvPr>
                <xdr:cNvSpPr/>
              </xdr:nvSpPr>
              <xdr:spPr>
                <a:xfrm>
                  <a:off x="876538" y="2171580"/>
                  <a:ext cx="1804746" cy="1224135"/>
                </a:xfrm>
                <a:prstGeom prst="roundRect">
                  <a:avLst/>
                </a:prstGeom>
                <a:solidFill>
                  <a:schemeClr val="accent1"/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hu-HU" sz="1000" b="1"/>
                    <a:t>Nominal wage</a:t>
                  </a:r>
                </a:p>
              </xdr:txBody>
            </xdr:sp>
            <xdr:sp macro="" textlink="">
              <xdr:nvSpPr>
                <xdr:cNvPr id="31" name="Téglalap: lekerekített 4">
                  <a:extLst>
                    <a:ext uri="{FF2B5EF4-FFF2-40B4-BE49-F238E27FC236}">
                      <a16:creationId xmlns:a16="http://schemas.microsoft.com/office/drawing/2014/main" id="{F4045CC0-3902-4EB5-A939-6D5CB98DE4C2}"/>
                    </a:ext>
                  </a:extLst>
                </xdr:cNvPr>
                <xdr:cNvSpPr/>
              </xdr:nvSpPr>
              <xdr:spPr>
                <a:xfrm>
                  <a:off x="2868999" y="2181035"/>
                  <a:ext cx="1491924" cy="1224135"/>
                </a:xfrm>
                <a:prstGeom prst="roundRect">
                  <a:avLst/>
                </a:prstGeom>
                <a:solidFill>
                  <a:schemeClr val="accent1"/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hu-HU" sz="1000" b="1"/>
                    <a:t>Price</a:t>
                  </a:r>
                </a:p>
              </xdr:txBody>
            </xdr:sp>
            <xdr:sp macro="" textlink="">
              <xdr:nvSpPr>
                <xdr:cNvPr id="32" name="Téglalap: lekerekített 6">
                  <a:extLst>
                    <a:ext uri="{FF2B5EF4-FFF2-40B4-BE49-F238E27FC236}">
                      <a16:creationId xmlns:a16="http://schemas.microsoft.com/office/drawing/2014/main" id="{FEB9A932-5F78-47AF-BC43-073233FD472B}"/>
                    </a:ext>
                  </a:extLst>
                </xdr:cNvPr>
                <xdr:cNvSpPr/>
              </xdr:nvSpPr>
              <xdr:spPr>
                <a:xfrm>
                  <a:off x="822623" y="4301819"/>
                  <a:ext cx="3784131" cy="799067"/>
                </a:xfrm>
                <a:prstGeom prst="roundRect">
                  <a:avLst/>
                </a:prstGeom>
                <a:solidFill>
                  <a:schemeClr val="tx2"/>
                </a:solidFill>
                <a:ln>
                  <a:solidFill>
                    <a:schemeClr val="tx2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hu-HU" sz="1000" b="1"/>
                    <a:t>Real wage</a:t>
                  </a:r>
                </a:p>
              </xdr:txBody>
            </xdr:sp>
            <xdr:sp macro="" textlink="">
              <xdr:nvSpPr>
                <xdr:cNvPr id="33" name="Nyíl: lefelé mutató 7">
                  <a:extLst>
                    <a:ext uri="{FF2B5EF4-FFF2-40B4-BE49-F238E27FC236}">
                      <a16:creationId xmlns:a16="http://schemas.microsoft.com/office/drawing/2014/main" id="{22DB224A-21B6-47B8-B1EB-A2D3FEB95683}"/>
                    </a:ext>
                  </a:extLst>
                </xdr:cNvPr>
                <xdr:cNvSpPr/>
              </xdr:nvSpPr>
              <xdr:spPr>
                <a:xfrm rot="19914533">
                  <a:off x="1923067" y="3470894"/>
                  <a:ext cx="361103" cy="789483"/>
                </a:xfrm>
                <a:prstGeom prst="downArrow">
                  <a:avLst>
                    <a:gd name="adj1" fmla="val 52911"/>
                    <a:gd name="adj2" fmla="val 52645"/>
                  </a:avLst>
                </a:prstGeom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xdr:spPr>
              <xdr:style>
                <a:lnRef idx="1">
                  <a:schemeClr val="accent3"/>
                </a:lnRef>
                <a:fillRef idx="3">
                  <a:schemeClr val="accent3"/>
                </a:fillRef>
                <a:effectRef idx="2">
                  <a:schemeClr val="accent3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hu-HU" sz="1000"/>
                </a:p>
              </xdr:txBody>
            </xdr:sp>
            <xdr:sp macro="" textlink="">
              <xdr:nvSpPr>
                <xdr:cNvPr id="34" name="Téglalap: lekerekített 8">
                  <a:extLst>
                    <a:ext uri="{FF2B5EF4-FFF2-40B4-BE49-F238E27FC236}">
                      <a16:creationId xmlns:a16="http://schemas.microsoft.com/office/drawing/2014/main" id="{A017D006-00D3-443B-BD32-9FFEC386BB1C}"/>
                    </a:ext>
                  </a:extLst>
                </xdr:cNvPr>
                <xdr:cNvSpPr/>
              </xdr:nvSpPr>
              <xdr:spPr>
                <a:xfrm>
                  <a:off x="742043" y="5926953"/>
                  <a:ext cx="8097872" cy="576063"/>
                </a:xfrm>
                <a:prstGeom prst="roundRect">
                  <a:avLst/>
                </a:prstGeom>
                <a:ln/>
              </xdr:spPr>
              <xdr:style>
                <a:lnRef idx="2">
                  <a:schemeClr val="accent3">
                    <a:shade val="50000"/>
                  </a:schemeClr>
                </a:lnRef>
                <a:fillRef idx="1">
                  <a:schemeClr val="accent3"/>
                </a:fillRef>
                <a:effectRef idx="0">
                  <a:schemeClr val="accent3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hu-HU" sz="1000" b="1"/>
                    <a:t>Real unit labour cost</a:t>
                  </a:r>
                  <a:r>
                    <a:rPr lang="hu-HU" sz="1000" b="1" baseline="0"/>
                    <a:t>		Wage share </a:t>
                  </a:r>
                  <a:endParaRPr lang="hu-HU" sz="1000" b="1"/>
                </a:p>
              </xdr:txBody>
            </xdr:sp>
            <xdr:sp macro="" textlink="">
              <xdr:nvSpPr>
                <xdr:cNvPr id="35" name="Nyíl: lefelé mutató 9">
                  <a:extLst>
                    <a:ext uri="{FF2B5EF4-FFF2-40B4-BE49-F238E27FC236}">
                      <a16:creationId xmlns:a16="http://schemas.microsoft.com/office/drawing/2014/main" id="{2B24C149-7606-4837-859A-0929C8677523}"/>
                    </a:ext>
                  </a:extLst>
                </xdr:cNvPr>
                <xdr:cNvSpPr/>
              </xdr:nvSpPr>
              <xdr:spPr>
                <a:xfrm rot="19348590">
                  <a:off x="4135429" y="5218392"/>
                  <a:ext cx="361103" cy="526322"/>
                </a:xfrm>
                <a:prstGeom prst="downArrow">
                  <a:avLst>
                    <a:gd name="adj1" fmla="val 52911"/>
                    <a:gd name="adj2" fmla="val 52645"/>
                  </a:avLst>
                </a:prstGeom>
                <a:solidFill>
                  <a:schemeClr val="tx2"/>
                </a:solidFill>
                <a:ln>
                  <a:solidFill>
                    <a:schemeClr val="tx2"/>
                  </a:solidFill>
                </a:ln>
              </xdr:spPr>
              <xdr:style>
                <a:lnRef idx="1">
                  <a:schemeClr val="accent3"/>
                </a:lnRef>
                <a:fillRef idx="3">
                  <a:schemeClr val="accent3"/>
                </a:fillRef>
                <a:effectRef idx="2">
                  <a:schemeClr val="accent3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hu-HU" sz="1000"/>
                </a:p>
              </xdr:txBody>
            </xdr:sp>
            <xdr:sp macro="" textlink="">
              <xdr:nvSpPr>
                <xdr:cNvPr id="36" name="Téglalap: lekerekített 10">
                  <a:extLst>
                    <a:ext uri="{FF2B5EF4-FFF2-40B4-BE49-F238E27FC236}">
                      <a16:creationId xmlns:a16="http://schemas.microsoft.com/office/drawing/2014/main" id="{2F964FEF-361B-441C-A1CC-9E59F2838296}"/>
                    </a:ext>
                  </a:extLst>
                </xdr:cNvPr>
                <xdr:cNvSpPr/>
              </xdr:nvSpPr>
              <xdr:spPr>
                <a:xfrm>
                  <a:off x="4910184" y="4305416"/>
                  <a:ext cx="3784130" cy="799068"/>
                </a:xfrm>
                <a:prstGeom prst="roundRect">
                  <a:avLst/>
                </a:prstGeom>
                <a:solidFill>
                  <a:schemeClr val="tx2"/>
                </a:solidFill>
                <a:ln>
                  <a:solidFill>
                    <a:schemeClr val="tx2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hu-HU" sz="1000" b="1"/>
                    <a:t>Productivity</a:t>
                  </a:r>
                </a:p>
              </xdr:txBody>
            </xdr:sp>
            <xdr:sp macro="" textlink="">
              <xdr:nvSpPr>
                <xdr:cNvPr id="37" name="Nyíl: lefelé mutató 12">
                  <a:extLst>
                    <a:ext uri="{FF2B5EF4-FFF2-40B4-BE49-F238E27FC236}">
                      <a16:creationId xmlns:a16="http://schemas.microsoft.com/office/drawing/2014/main" id="{070C46CA-F1A3-490D-93BB-086E9D77F312}"/>
                    </a:ext>
                  </a:extLst>
                </xdr:cNvPr>
                <xdr:cNvSpPr/>
              </xdr:nvSpPr>
              <xdr:spPr>
                <a:xfrm rot="2231431">
                  <a:off x="5177529" y="5219850"/>
                  <a:ext cx="361103" cy="526322"/>
                </a:xfrm>
                <a:prstGeom prst="downArrow">
                  <a:avLst>
                    <a:gd name="adj1" fmla="val 52911"/>
                    <a:gd name="adj2" fmla="val 52645"/>
                  </a:avLst>
                </a:prstGeom>
                <a:solidFill>
                  <a:schemeClr val="tx2"/>
                </a:solidFill>
                <a:ln>
                  <a:solidFill>
                    <a:schemeClr val="tx2"/>
                  </a:solidFill>
                </a:ln>
              </xdr:spPr>
              <xdr:style>
                <a:lnRef idx="1">
                  <a:schemeClr val="accent3"/>
                </a:lnRef>
                <a:fillRef idx="3">
                  <a:schemeClr val="accent3"/>
                </a:fillRef>
                <a:effectRef idx="2">
                  <a:schemeClr val="accent3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hu-HU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hu-HU" sz="1000"/>
                </a:p>
              </xdr:txBody>
            </xdr:sp>
          </xdr:grpSp>
          <xdr:sp macro="" textlink="">
            <xdr:nvSpPr>
              <xdr:cNvPr id="27" name="Nyíl: lefelé mutató 7">
                <a:extLst>
                  <a:ext uri="{FF2B5EF4-FFF2-40B4-BE49-F238E27FC236}">
                    <a16:creationId xmlns:a16="http://schemas.microsoft.com/office/drawing/2014/main" id="{D0F72DBB-1D7A-4C76-B748-FE11CB685F61}"/>
                  </a:ext>
                </a:extLst>
              </xdr:cNvPr>
              <xdr:cNvSpPr/>
            </xdr:nvSpPr>
            <xdr:spPr>
              <a:xfrm rot="1898475">
                <a:off x="2922627" y="3079597"/>
                <a:ext cx="180000" cy="540000"/>
              </a:xfrm>
              <a:prstGeom prst="downArrow">
                <a:avLst>
                  <a:gd name="adj1" fmla="val 52911"/>
                  <a:gd name="adj2" fmla="val 52645"/>
                </a:avLst>
              </a:prstGeom>
              <a:solidFill>
                <a:schemeClr val="accent1"/>
              </a:solidFill>
              <a:ln>
                <a:solidFill>
                  <a:schemeClr val="accent1"/>
                </a:solidFill>
              </a:ln>
            </xdr:spPr>
            <xdr:style>
              <a:lnRef idx="1">
                <a:schemeClr val="accent3"/>
              </a:lnRef>
              <a:fillRef idx="3">
                <a:schemeClr val="accent3"/>
              </a:fillRef>
              <a:effectRef idx="2">
                <a:schemeClr val="accent3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hu-HU" sz="1000"/>
              </a:p>
            </xdr:txBody>
          </xdr:sp>
          <xdr:sp macro="" textlink="">
            <xdr:nvSpPr>
              <xdr:cNvPr id="28" name="Téglalap: lekerekített 3">
                <a:extLst>
                  <a:ext uri="{FF2B5EF4-FFF2-40B4-BE49-F238E27FC236}">
                    <a16:creationId xmlns:a16="http://schemas.microsoft.com/office/drawing/2014/main" id="{27C98076-51CA-45C6-8D39-3EBD07C167C5}"/>
                  </a:ext>
                </a:extLst>
              </xdr:cNvPr>
              <xdr:cNvSpPr/>
            </xdr:nvSpPr>
            <xdr:spPr>
              <a:xfrm>
                <a:off x="3771900" y="2162175"/>
                <a:ext cx="781051" cy="837299"/>
              </a:xfrm>
              <a:prstGeom prst="roundRect">
                <a:avLst/>
              </a:prstGeom>
              <a:solidFill>
                <a:schemeClr val="accent1"/>
              </a:solidFill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1000" b="1"/>
                  <a:t>GDP</a:t>
                </a:r>
              </a:p>
            </xdr:txBody>
          </xdr:sp>
          <xdr:sp macro="" textlink="">
            <xdr:nvSpPr>
              <xdr:cNvPr id="29" name="Téglalap: lekerekített 4">
                <a:extLst>
                  <a:ext uri="{FF2B5EF4-FFF2-40B4-BE49-F238E27FC236}">
                    <a16:creationId xmlns:a16="http://schemas.microsoft.com/office/drawing/2014/main" id="{FA612777-B5E5-4D19-B15F-3F9A0F903684}"/>
                  </a:ext>
                </a:extLst>
              </xdr:cNvPr>
              <xdr:cNvSpPr/>
            </xdr:nvSpPr>
            <xdr:spPr>
              <a:xfrm>
                <a:off x="4610100" y="2152650"/>
                <a:ext cx="1058009" cy="837299"/>
              </a:xfrm>
              <a:prstGeom prst="roundRect">
                <a:avLst/>
              </a:prstGeom>
              <a:solidFill>
                <a:schemeClr val="accent1"/>
              </a:solidFill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1000" b="1"/>
                  <a:t>Employment</a:t>
                </a:r>
              </a:p>
            </xdr:txBody>
          </xdr:sp>
        </xdr:grpSp>
        <xdr:sp macro="" textlink="">
          <xdr:nvSpPr>
            <xdr:cNvPr id="24" name="Nyíl: lefelé mutató 7">
              <a:extLst>
                <a:ext uri="{FF2B5EF4-FFF2-40B4-BE49-F238E27FC236}">
                  <a16:creationId xmlns:a16="http://schemas.microsoft.com/office/drawing/2014/main" id="{46D04738-2896-4314-BF9A-E7DC32A416AB}"/>
                </a:ext>
              </a:extLst>
            </xdr:cNvPr>
            <xdr:cNvSpPr/>
          </xdr:nvSpPr>
          <xdr:spPr>
            <a:xfrm rot="19914533">
              <a:off x="4238624" y="3057525"/>
              <a:ext cx="180000" cy="540000"/>
            </a:xfrm>
            <a:prstGeom prst="downArrow">
              <a:avLst>
                <a:gd name="adj1" fmla="val 52911"/>
                <a:gd name="adj2" fmla="val 52645"/>
              </a:avLst>
            </a:prstGeom>
            <a:solidFill>
              <a:schemeClr val="accent1"/>
            </a:solidFill>
            <a:ln>
              <a:solidFill>
                <a:schemeClr val="accent1"/>
              </a:solidFill>
            </a:ln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hu-HU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hu-HU" sz="1000"/>
            </a:p>
          </xdr:txBody>
        </xdr:sp>
        <xdr:sp macro="" textlink="">
          <xdr:nvSpPr>
            <xdr:cNvPr id="25" name="Nyíl: lefelé mutató 7">
              <a:extLst>
                <a:ext uri="{FF2B5EF4-FFF2-40B4-BE49-F238E27FC236}">
                  <a16:creationId xmlns:a16="http://schemas.microsoft.com/office/drawing/2014/main" id="{B4A1DE32-FBB5-4F20-8A61-8EF68AA490EA}"/>
                </a:ext>
              </a:extLst>
            </xdr:cNvPr>
            <xdr:cNvSpPr/>
          </xdr:nvSpPr>
          <xdr:spPr>
            <a:xfrm rot="1898475">
              <a:off x="4838700" y="3076575"/>
              <a:ext cx="180000" cy="540000"/>
            </a:xfrm>
            <a:prstGeom prst="downArrow">
              <a:avLst>
                <a:gd name="adj1" fmla="val 52911"/>
                <a:gd name="adj2" fmla="val 52645"/>
              </a:avLst>
            </a:prstGeom>
            <a:solidFill>
              <a:schemeClr val="accent1"/>
            </a:solidFill>
            <a:ln>
              <a:solidFill>
                <a:schemeClr val="accent1"/>
              </a:solidFill>
            </a:ln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hu-HU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hu-HU" sz="1000"/>
            </a:p>
          </xdr:txBody>
        </xdr:sp>
      </xdr:grpSp>
      <xdr:sp macro="" textlink="">
        <xdr:nvSpPr>
          <xdr:cNvPr id="22" name="Equals 21">
            <a:extLst>
              <a:ext uri="{FF2B5EF4-FFF2-40B4-BE49-F238E27FC236}">
                <a16:creationId xmlns:a16="http://schemas.microsoft.com/office/drawing/2014/main" id="{6489F38B-FCCB-469F-BD29-D9C0AC405E51}"/>
              </a:ext>
            </a:extLst>
          </xdr:cNvPr>
          <xdr:cNvSpPr/>
        </xdr:nvSpPr>
        <xdr:spPr>
          <a:xfrm>
            <a:off x="3438524" y="4762499"/>
            <a:ext cx="540000" cy="180975"/>
          </a:xfrm>
          <a:prstGeom prst="mathEqual">
            <a:avLst/>
          </a:prstGeom>
          <a:solidFill>
            <a:sysClr val="window" lastClr="FFFFFF"/>
          </a:solidFill>
          <a:ln w="6350">
            <a:noFill/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0.042</cdr:x>
      <cdr:y>0</cdr:y>
    </cdr:from>
    <cdr:to>
      <cdr:x>0.31603</cdr:x>
      <cdr:y>0.09509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3017AD-CC1B-41F7-BA6B-CFCF5658325C}"/>
            </a:ext>
          </a:extLst>
        </cdr:cNvPr>
        <cdr:cNvSpPr txBox="1"/>
      </cdr:nvSpPr>
      <cdr:spPr>
        <a:xfrm xmlns:a="http://schemas.openxmlformats.org/drawingml/2006/main">
          <a:off x="127000" y="0"/>
          <a:ext cx="828669" cy="219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Százalékpont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0.0483</cdr:x>
      <cdr:y>0</cdr:y>
    </cdr:from>
    <cdr:to>
      <cdr:x>0.41892</cdr:x>
      <cdr:y>0.08544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5F1A709-55CA-4008-B52E-82D05DE53706}"/>
            </a:ext>
          </a:extLst>
        </cdr:cNvPr>
        <cdr:cNvSpPr txBox="1"/>
      </cdr:nvSpPr>
      <cdr:spPr>
        <a:xfrm xmlns:a="http://schemas.openxmlformats.org/drawingml/2006/main">
          <a:off x="146050" y="0"/>
          <a:ext cx="1120775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Percentage point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9</xdr:row>
      <xdr:rowOff>80961</xdr:rowOff>
    </xdr:from>
    <xdr:to>
      <xdr:col>13</xdr:col>
      <xdr:colOff>607200</xdr:colOff>
      <xdr:row>28</xdr:row>
      <xdr:rowOff>65361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3B6B29-341F-41DC-A7E6-D08C37CA4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9</xdr:row>
      <xdr:rowOff>0</xdr:rowOff>
    </xdr:from>
    <xdr:to>
      <xdr:col>22</xdr:col>
      <xdr:colOff>302400</xdr:colOff>
      <xdr:row>27</xdr:row>
      <xdr:rowOff>136800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F50604-573B-4412-9FCD-4DB377554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0.06013</cdr:x>
      <cdr:y>0.01488</cdr:y>
    </cdr:from>
    <cdr:to>
      <cdr:x>0.26939</cdr:x>
      <cdr:y>0.09095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FB63B9F-F295-4A9F-AB18-5EDB195B2A14}"/>
            </a:ext>
          </a:extLst>
        </cdr:cNvPr>
        <cdr:cNvSpPr txBox="1"/>
      </cdr:nvSpPr>
      <cdr:spPr>
        <a:xfrm xmlns:a="http://schemas.openxmlformats.org/drawingml/2006/main">
          <a:off x="238112" y="42854"/>
          <a:ext cx="828670" cy="219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0.92123</cdr:x>
      <cdr:y>0.28277</cdr:y>
    </cdr:from>
    <cdr:to>
      <cdr:x>0.92123</cdr:x>
      <cdr:y>0.63004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5129A04F-E127-43DD-85F7-A7DE96B58520}"/>
            </a:ext>
          </a:extLst>
        </cdr:cNvPr>
        <cdr:cNvCxnSpPr/>
      </cdr:nvCxnSpPr>
      <cdr:spPr>
        <a:xfrm xmlns:a="http://schemas.openxmlformats.org/drawingml/2006/main">
          <a:off x="3648075" y="814389"/>
          <a:ext cx="0" cy="1000125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accent3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0.07537</cdr:x>
      <cdr:y>0.01433</cdr:y>
    </cdr:from>
    <cdr:to>
      <cdr:x>0.28463</cdr:x>
      <cdr:y>0.0904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EABB1AE-DA40-45AC-BF1B-C72B71E8B465}"/>
            </a:ext>
          </a:extLst>
        </cdr:cNvPr>
        <cdr:cNvSpPr txBox="1"/>
      </cdr:nvSpPr>
      <cdr:spPr>
        <a:xfrm xmlns:a="http://schemas.openxmlformats.org/drawingml/2006/main">
          <a:off x="298450" y="41275"/>
          <a:ext cx="8286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0.92203</cdr:x>
      <cdr:y>0.27451</cdr:y>
    </cdr:from>
    <cdr:to>
      <cdr:x>0.92203</cdr:x>
      <cdr:y>0.60138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C6825BBF-BFF7-4873-9ECD-2D128FC36A3F}"/>
            </a:ext>
          </a:extLst>
        </cdr:cNvPr>
        <cdr:cNvCxnSpPr/>
      </cdr:nvCxnSpPr>
      <cdr:spPr>
        <a:xfrm xmlns:a="http://schemas.openxmlformats.org/drawingml/2006/main">
          <a:off x="3651250" y="790575"/>
          <a:ext cx="0" cy="941389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accent3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15</xdr:row>
      <xdr:rowOff>57156</xdr:rowOff>
    </xdr:from>
    <xdr:to>
      <xdr:col>17</xdr:col>
      <xdr:colOff>309375</xdr:colOff>
      <xdr:row>30</xdr:row>
      <xdr:rowOff>75156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CBE041-E4BA-4173-B038-B3A5B5ED8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600075</xdr:colOff>
      <xdr:row>15</xdr:row>
      <xdr:rowOff>95250</xdr:rowOff>
    </xdr:from>
    <xdr:to>
      <xdr:col>22</xdr:col>
      <xdr:colOff>576075</xdr:colOff>
      <xdr:row>30</xdr:row>
      <xdr:rowOff>113250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861F4D-FD91-456E-8FC8-DF54A3D2E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32</xdr:row>
      <xdr:rowOff>95250</xdr:rowOff>
    </xdr:from>
    <xdr:to>
      <xdr:col>17</xdr:col>
      <xdr:colOff>233175</xdr:colOff>
      <xdr:row>47</xdr:row>
      <xdr:rowOff>113250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7A0F060-FB6A-4D39-8718-0A944781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600075</xdr:colOff>
      <xdr:row>32</xdr:row>
      <xdr:rowOff>85725</xdr:rowOff>
    </xdr:from>
    <xdr:to>
      <xdr:col>22</xdr:col>
      <xdr:colOff>576075</xdr:colOff>
      <xdr:row>47</xdr:row>
      <xdr:rowOff>103725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6C9FCA-F989-42E0-A2A8-8D9B7BBF9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15</xdr:row>
      <xdr:rowOff>38106</xdr:rowOff>
    </xdr:from>
    <xdr:to>
      <xdr:col>17</xdr:col>
      <xdr:colOff>271275</xdr:colOff>
      <xdr:row>30</xdr:row>
      <xdr:rowOff>56106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E10EF-F77B-442C-8420-C60E1C944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15</xdr:row>
      <xdr:rowOff>57150</xdr:rowOff>
    </xdr:from>
    <xdr:to>
      <xdr:col>22</xdr:col>
      <xdr:colOff>509400</xdr:colOff>
      <xdr:row>30</xdr:row>
      <xdr:rowOff>75150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57E981-107F-48EF-B05B-BF9F5F271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295275</xdr:colOff>
      <xdr:row>31</xdr:row>
      <xdr:rowOff>0</xdr:rowOff>
    </xdr:from>
    <xdr:to>
      <xdr:col>17</xdr:col>
      <xdr:colOff>271275</xdr:colOff>
      <xdr:row>46</xdr:row>
      <xdr:rowOff>18000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883BBA-AD08-404B-B72F-6F71C2C14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552450</xdr:colOff>
      <xdr:row>31</xdr:row>
      <xdr:rowOff>95250</xdr:rowOff>
    </xdr:from>
    <xdr:to>
      <xdr:col>22</xdr:col>
      <xdr:colOff>528450</xdr:colOff>
      <xdr:row>46</xdr:row>
      <xdr:rowOff>113250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0118D37-920A-4A24-8602-FE8690B35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15</xdr:row>
      <xdr:rowOff>57156</xdr:rowOff>
    </xdr:from>
    <xdr:to>
      <xdr:col>17</xdr:col>
      <xdr:colOff>309375</xdr:colOff>
      <xdr:row>30</xdr:row>
      <xdr:rowOff>75156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85C70D-A378-40FA-8F5D-8A6A0D144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600075</xdr:colOff>
      <xdr:row>15</xdr:row>
      <xdr:rowOff>95250</xdr:rowOff>
    </xdr:from>
    <xdr:to>
      <xdr:col>22</xdr:col>
      <xdr:colOff>576075</xdr:colOff>
      <xdr:row>30</xdr:row>
      <xdr:rowOff>113250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8EA7EE-FB03-445D-BED3-990B85304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32</xdr:row>
      <xdr:rowOff>95250</xdr:rowOff>
    </xdr:from>
    <xdr:to>
      <xdr:col>17</xdr:col>
      <xdr:colOff>233175</xdr:colOff>
      <xdr:row>47</xdr:row>
      <xdr:rowOff>113250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6A8AE6-F2AA-48CA-B7E7-EB081601D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600075</xdr:colOff>
      <xdr:row>32</xdr:row>
      <xdr:rowOff>85725</xdr:rowOff>
    </xdr:from>
    <xdr:to>
      <xdr:col>22</xdr:col>
      <xdr:colOff>576075</xdr:colOff>
      <xdr:row>47</xdr:row>
      <xdr:rowOff>103725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03AA2E9-83DD-4A55-9D80-308EFB0F9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0.05775</cdr:x>
      <cdr:y>0</cdr:y>
    </cdr:from>
    <cdr:to>
      <cdr:x>0.33178</cdr:x>
      <cdr:y>0.09509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D3A71B-D956-4ED8-8671-4479FB776B23}"/>
            </a:ext>
          </a:extLst>
        </cdr:cNvPr>
        <cdr:cNvSpPr txBox="1"/>
      </cdr:nvSpPr>
      <cdr:spPr>
        <a:xfrm xmlns:a="http://schemas.openxmlformats.org/drawingml/2006/main">
          <a:off x="174625" y="0"/>
          <a:ext cx="828669" cy="219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Százalékpont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0.04515</cdr:x>
      <cdr:y>0</cdr:y>
    </cdr:from>
    <cdr:to>
      <cdr:x>0.41577</cdr:x>
      <cdr:y>0.08544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2AC67E-85BE-4BC9-B3F6-846AF9E482EE}"/>
            </a:ext>
          </a:extLst>
        </cdr:cNvPr>
        <cdr:cNvSpPr txBox="1"/>
      </cdr:nvSpPr>
      <cdr:spPr>
        <a:xfrm xmlns:a="http://schemas.openxmlformats.org/drawingml/2006/main">
          <a:off x="136525" y="0"/>
          <a:ext cx="1120775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Percentage point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KKF/_IR%20&#246;sszes/2015_06/&#225;br&#225;k/M_1.%20fejezet%20-%201st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3.%20fejezet%20-%203rd%20chapte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6-8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december/issues/3_FEDkamat_varakozas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EO\KOZOS\Rendszeres\Heti\2014\20140207\S&#233;r&#252;l&#233;kenys&#233;g\rovidhozamok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PSF\_Common\T&#233;m&#225;k\NHP_2013&#225;pr\D&#246;nt&#233;sel&#337;k&#233;sz&#237;t&#233;s\NHP%20Extra\Futamid&#337;_nemzetk&#246;zi\old\&#193;llom&#225;ny%20futamid&#337;%20megoszl&#225;s%20nemzetk&#246;zi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B&#233;r\UL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Melo\_Common\Policy%20Papers\Vinhas\Chart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Briefinghez%20&#225;br&#225;k/ntrad_3f&#233;le%20id&#337;sor%20p&#252;%20szolg%20miat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t1-2"/>
      <sheetName val="t1-3"/>
      <sheetName val="t1-4"/>
    </sheetNames>
    <sheetDataSet>
      <sheetData sheetId="0"/>
      <sheetData sheetId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/>
      <sheetData sheetId="4"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42736</v>
          </cell>
        </row>
        <row r="54">
          <cell r="A54">
            <v>42826</v>
          </cell>
        </row>
      </sheetData>
      <sheetData sheetId="5"/>
      <sheetData sheetId="6"/>
      <sheetData sheetId="7"/>
      <sheetData sheetId="8"/>
      <sheetData sheetId="9">
        <row r="12">
          <cell r="B12" t="str">
            <v>%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  <cell r="D13" t="str">
            <v>Per cent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/>
      <sheetData sheetId="12"/>
      <sheetData sheetId="13">
        <row r="13">
          <cell r="A13">
            <v>38353</v>
          </cell>
        </row>
      </sheetData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M_3. fejezet - 3rd chapter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  <cell r="B11" t="str">
            <v>Automobile industry</v>
          </cell>
          <cell r="C11" t="str">
            <v>Other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</row>
      </sheetData>
      <sheetData sheetId="16">
        <row r="11">
          <cell r="A11">
            <v>34700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  <cell r="B11">
            <v>0</v>
          </cell>
          <cell r="C11">
            <v>0</v>
          </cell>
        </row>
        <row r="12">
          <cell r="A12">
            <v>34060</v>
          </cell>
        </row>
        <row r="13">
          <cell r="A13">
            <v>34151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37530</v>
          </cell>
        </row>
        <row r="51">
          <cell r="A51">
            <v>37622</v>
          </cell>
        </row>
        <row r="52">
          <cell r="A52">
            <v>37712</v>
          </cell>
        </row>
        <row r="53">
          <cell r="A53">
            <v>37803</v>
          </cell>
        </row>
        <row r="54">
          <cell r="A54">
            <v>37895</v>
          </cell>
        </row>
        <row r="55">
          <cell r="A55">
            <v>37987</v>
          </cell>
        </row>
        <row r="56">
          <cell r="A56">
            <v>38078</v>
          </cell>
        </row>
        <row r="57">
          <cell r="A57">
            <v>38169</v>
          </cell>
        </row>
        <row r="58">
          <cell r="A58">
            <v>38261</v>
          </cell>
        </row>
        <row r="59">
          <cell r="A59">
            <v>38353</v>
          </cell>
        </row>
        <row r="60">
          <cell r="A60">
            <v>38443</v>
          </cell>
        </row>
        <row r="61">
          <cell r="A61">
            <v>38534</v>
          </cell>
        </row>
        <row r="62">
          <cell r="A62">
            <v>38626</v>
          </cell>
        </row>
        <row r="63">
          <cell r="A63">
            <v>38718</v>
          </cell>
        </row>
        <row r="64">
          <cell r="A64">
            <v>38808</v>
          </cell>
        </row>
        <row r="65">
          <cell r="A65">
            <v>38899</v>
          </cell>
        </row>
        <row r="66">
          <cell r="A66">
            <v>38991</v>
          </cell>
        </row>
        <row r="67">
          <cell r="A67">
            <v>39083</v>
          </cell>
        </row>
        <row r="68">
          <cell r="A68">
            <v>39173</v>
          </cell>
        </row>
        <row r="69">
          <cell r="A69">
            <v>39264</v>
          </cell>
        </row>
        <row r="70">
          <cell r="A70">
            <v>39356</v>
          </cell>
        </row>
        <row r="71">
          <cell r="A71">
            <v>39448</v>
          </cell>
        </row>
        <row r="72">
          <cell r="A72">
            <v>39539</v>
          </cell>
        </row>
        <row r="73">
          <cell r="A73">
            <v>39630</v>
          </cell>
        </row>
        <row r="74">
          <cell r="A74">
            <v>39722</v>
          </cell>
        </row>
        <row r="75">
          <cell r="A75">
            <v>39814</v>
          </cell>
        </row>
        <row r="76">
          <cell r="A76">
            <v>39904</v>
          </cell>
        </row>
        <row r="77">
          <cell r="A77">
            <v>39995</v>
          </cell>
        </row>
        <row r="78">
          <cell r="A78">
            <v>40087</v>
          </cell>
        </row>
        <row r="79">
          <cell r="A79">
            <v>40179</v>
          </cell>
        </row>
        <row r="80">
          <cell r="A80">
            <v>40269</v>
          </cell>
        </row>
        <row r="81">
          <cell r="A81">
            <v>40360</v>
          </cell>
        </row>
        <row r="82">
          <cell r="A82">
            <v>40452</v>
          </cell>
        </row>
        <row r="83">
          <cell r="A83">
            <v>40544</v>
          </cell>
        </row>
        <row r="84">
          <cell r="A84">
            <v>40634</v>
          </cell>
        </row>
        <row r="85">
          <cell r="A85">
            <v>40725</v>
          </cell>
        </row>
        <row r="86">
          <cell r="A86">
            <v>40817</v>
          </cell>
        </row>
        <row r="87">
          <cell r="A87">
            <v>40909</v>
          </cell>
        </row>
        <row r="88">
          <cell r="A88">
            <v>41000</v>
          </cell>
        </row>
        <row r="89">
          <cell r="A89">
            <v>41091</v>
          </cell>
        </row>
        <row r="90">
          <cell r="A90">
            <v>41183</v>
          </cell>
        </row>
        <row r="91">
          <cell r="A91">
            <v>41275</v>
          </cell>
        </row>
        <row r="92">
          <cell r="A92">
            <v>41365</v>
          </cell>
        </row>
        <row r="93">
          <cell r="A93">
            <v>41456</v>
          </cell>
        </row>
        <row r="94">
          <cell r="A94">
            <v>41548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0</v>
          </cell>
        </row>
      </sheetData>
      <sheetData sheetId="25">
        <row r="10">
          <cell r="A10">
            <v>38353</v>
          </cell>
        </row>
      </sheetData>
      <sheetData sheetId="26">
        <row r="11">
          <cell r="A11">
            <v>37438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</row>
      </sheetData>
      <sheetData sheetId="32">
        <row r="7">
          <cell r="A7" t="str">
            <v>Forrás: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>
        <row r="8">
          <cell r="B8" t="str">
            <v>Nemzetgazdaság</v>
          </cell>
        </row>
      </sheetData>
      <sheetData sheetId="37">
        <row r="11">
          <cell r="A11">
            <v>38443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0</v>
          </cell>
        </row>
      </sheetData>
      <sheetData sheetId="39">
        <row r="11">
          <cell r="A11">
            <v>38200</v>
          </cell>
        </row>
      </sheetData>
      <sheetData sheetId="40">
        <row r="7">
          <cell r="A7" t="str">
            <v>Source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10"/>
      <sheetName val="c4-11"/>
      <sheetName val="c4-12"/>
      <sheetName val="c4-13"/>
      <sheetName val="c4-14"/>
      <sheetName val="c4-9_old"/>
      <sheetName val="c4-9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>
        <row r="9">
          <cell r="B9" t="str">
            <v>1-year real interest rate based on zero coupon yield*</v>
          </cell>
        </row>
      </sheetData>
      <sheetData sheetId="12">
        <row r="9">
          <cell r="B9" t="str">
            <v>1-year real interest rate based on zero coupon yield*</v>
          </cell>
        </row>
      </sheetData>
      <sheetData sheetId="13">
        <row r="9">
          <cell r="B9" t="str">
            <v>1-year real interest rate based on zero coupon yield*</v>
          </cell>
        </row>
      </sheetData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6-8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 refreshError="1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  <cell r="CB1">
            <v>42185</v>
          </cell>
          <cell r="CC1">
            <v>42277</v>
          </cell>
          <cell r="CD1">
            <v>42369</v>
          </cell>
          <cell r="CE1">
            <v>42460</v>
          </cell>
          <cell r="CF1">
            <v>42551</v>
          </cell>
          <cell r="CG1">
            <v>42643</v>
          </cell>
          <cell r="CH1">
            <v>42735</v>
          </cell>
          <cell r="CI1">
            <v>42825</v>
          </cell>
          <cell r="CJ1">
            <v>42916</v>
          </cell>
        </row>
        <row r="2">
          <cell r="AI2" t="str">
            <v>2004.I.</v>
          </cell>
        </row>
        <row r="15">
          <cell r="AI15">
            <v>-1.6675065508459492</v>
          </cell>
        </row>
        <row r="16">
          <cell r="AI16">
            <v>-5.1172662925546328</v>
          </cell>
        </row>
        <row r="17">
          <cell r="AI17">
            <v>-3.8046551284029811E-2</v>
          </cell>
        </row>
        <row r="18">
          <cell r="AI18">
            <v>-6.9690727250140823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"/>
      <sheetName val="CZ"/>
      <sheetName val="SK"/>
      <sheetName val="NL"/>
      <sheetName val="BG"/>
      <sheetName val="DE"/>
      <sheetName val="IE"/>
      <sheetName val="L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/>
        </row>
        <row r="63">
          <cell r="B63"/>
        </row>
        <row r="64">
          <cell r="B64"/>
        </row>
        <row r="65">
          <cell r="B65"/>
        </row>
        <row r="66">
          <cell r="B66"/>
        </row>
        <row r="67">
          <cell r="B67"/>
        </row>
        <row r="68">
          <cell r="B68"/>
        </row>
        <row r="69">
          <cell r="B69"/>
        </row>
        <row r="70">
          <cell r="B70"/>
        </row>
        <row r="71">
          <cell r="B71"/>
        </row>
        <row r="72">
          <cell r="B72"/>
        </row>
        <row r="73">
          <cell r="B73"/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A10">
            <v>34700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  <row r="92">
          <cell r="A92">
            <v>42186</v>
          </cell>
        </row>
        <row r="93">
          <cell r="A93">
            <v>42278</v>
          </cell>
        </row>
      </sheetData>
      <sheetData sheetId="3">
        <row r="1">
          <cell r="N1" t="str">
            <v xml:space="preserve">Fajlagos-munkaerőköltség 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>
        <row r="30">
          <cell r="B30">
            <v>10.003558042039401</v>
          </cell>
        </row>
      </sheetData>
      <sheetData sheetId="22">
        <row r="30">
          <cell r="B30">
            <v>11.572313979685163</v>
          </cell>
        </row>
      </sheetData>
      <sheetData sheetId="23">
        <row r="10">
          <cell r="E10">
            <v>535.49900000000002</v>
          </cell>
        </row>
      </sheetData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ata"/>
      <sheetName val="Sheet1"/>
    </sheetNames>
    <sheetDataSet>
      <sheetData sheetId="0" refreshError="1"/>
      <sheetData sheetId="1">
        <row r="3">
          <cell r="A3">
            <v>34335</v>
          </cell>
          <cell r="J3">
            <v>1854</v>
          </cell>
          <cell r="K3">
            <v>768</v>
          </cell>
          <cell r="L3">
            <v>3</v>
          </cell>
        </row>
        <row r="5">
          <cell r="J5">
            <v>431</v>
          </cell>
          <cell r="K5">
            <v>1517</v>
          </cell>
          <cell r="L5">
            <v>2282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rad_ex pü szolg"/>
      <sheetName val="ntrad_ex PTI, áfa"/>
      <sheetName val="ntrad_ex áfa"/>
      <sheetName val="ntrad idősorok"/>
      <sheetName val="Ch_ntrad"/>
    </sheetNames>
    <sheetDataSet>
      <sheetData sheetId="0"/>
      <sheetData sheetId="1">
        <row r="14">
          <cell r="A14">
            <v>36892</v>
          </cell>
          <cell r="G14">
            <v>12.99398252424362</v>
          </cell>
        </row>
        <row r="15">
          <cell r="G15">
            <v>13.205559802262215</v>
          </cell>
        </row>
        <row r="16">
          <cell r="G16">
            <v>13.231759124560512</v>
          </cell>
        </row>
        <row r="17">
          <cell r="G17">
            <v>12.398064473233077</v>
          </cell>
        </row>
        <row r="18">
          <cell r="G18">
            <v>12.258902439820901</v>
          </cell>
        </row>
        <row r="19">
          <cell r="G19">
            <v>11.973928510202228</v>
          </cell>
        </row>
        <row r="20">
          <cell r="G20">
            <v>11.52334894243414</v>
          </cell>
        </row>
        <row r="21">
          <cell r="G21">
            <v>11.253798528930119</v>
          </cell>
        </row>
        <row r="22">
          <cell r="G22">
            <v>10.545541904046189</v>
          </cell>
        </row>
        <row r="23">
          <cell r="G23">
            <v>10.0650120322004</v>
          </cell>
        </row>
        <row r="24">
          <cell r="G24">
            <v>10.108300886223148</v>
          </cell>
        </row>
        <row r="25">
          <cell r="G25">
            <v>9.9411714160383582</v>
          </cell>
        </row>
        <row r="26">
          <cell r="G26">
            <v>8.7406062646428353</v>
          </cell>
        </row>
        <row r="27">
          <cell r="G27">
            <v>8.7617862540531775</v>
          </cell>
        </row>
        <row r="28">
          <cell r="G28">
            <v>8.3641739373195207</v>
          </cell>
        </row>
        <row r="29">
          <cell r="G29">
            <v>8.3662651001357204</v>
          </cell>
        </row>
        <row r="30">
          <cell r="G30">
            <v>8.4635782117822771</v>
          </cell>
        </row>
        <row r="31">
          <cell r="G31">
            <v>8.3204778845108507</v>
          </cell>
        </row>
        <row r="32">
          <cell r="G32">
            <v>8.3979277885808017</v>
          </cell>
        </row>
        <row r="33">
          <cell r="G33">
            <v>8.3677655358445122</v>
          </cell>
        </row>
        <row r="34">
          <cell r="G34">
            <v>8.6576561847864042</v>
          </cell>
        </row>
        <row r="35">
          <cell r="G35">
            <v>8.8113133595916935</v>
          </cell>
        </row>
        <row r="36">
          <cell r="G36">
            <v>8.6069161019352975</v>
          </cell>
        </row>
        <row r="37">
          <cell r="G37">
            <v>8.3213713161716498</v>
          </cell>
        </row>
        <row r="38">
          <cell r="G38">
            <v>8.0410982655844094</v>
          </cell>
        </row>
        <row r="39">
          <cell r="G39">
            <v>7.6491025661311198</v>
          </cell>
        </row>
        <row r="40">
          <cell r="G40">
            <v>7.7717077879429866</v>
          </cell>
        </row>
        <row r="41">
          <cell r="G41">
            <v>7.8293038605123257</v>
          </cell>
        </row>
        <row r="42">
          <cell r="G42">
            <v>7.2078404488172794</v>
          </cell>
        </row>
        <row r="43">
          <cell r="G43">
            <v>7.3802068892595116</v>
          </cell>
        </row>
        <row r="44">
          <cell r="G44">
            <v>7.310317377475144</v>
          </cell>
        </row>
        <row r="45">
          <cell r="G45">
            <v>7.2218813692439028</v>
          </cell>
        </row>
        <row r="46">
          <cell r="G46">
            <v>6.2964077865481443</v>
          </cell>
        </row>
        <row r="47">
          <cell r="G47">
            <v>6.2836643052515768</v>
          </cell>
        </row>
        <row r="48">
          <cell r="G48">
            <v>6.8359105193469389</v>
          </cell>
        </row>
        <row r="49">
          <cell r="G49">
            <v>6.8993422224906453</v>
          </cell>
        </row>
        <row r="50">
          <cell r="G50">
            <v>6.873292728859397</v>
          </cell>
        </row>
        <row r="51">
          <cell r="G51">
            <v>7.2707764596557212</v>
          </cell>
        </row>
        <row r="52">
          <cell r="G52">
            <v>7.0537411941654398</v>
          </cell>
        </row>
        <row r="53">
          <cell r="G53">
            <v>6.8525557304700584</v>
          </cell>
        </row>
        <row r="54">
          <cell r="G54">
            <v>7.4673966799605864</v>
          </cell>
        </row>
        <row r="55">
          <cell r="G55">
            <v>7.0942228740024973</v>
          </cell>
        </row>
        <row r="56">
          <cell r="G56">
            <v>6.9635696327915042</v>
          </cell>
        </row>
        <row r="57">
          <cell r="G57">
            <v>6.8842736204221637</v>
          </cell>
        </row>
        <row r="58">
          <cell r="G58">
            <v>7.3517442078049839</v>
          </cell>
        </row>
        <row r="59">
          <cell r="G59">
            <v>7.1181207901446726</v>
          </cell>
        </row>
        <row r="60">
          <cell r="G60">
            <v>6.401510204294965</v>
          </cell>
        </row>
        <row r="61">
          <cell r="G61">
            <v>6.1627485842178658</v>
          </cell>
        </row>
        <row r="62">
          <cell r="G62">
            <v>6.2325641175878843</v>
          </cell>
        </row>
        <row r="63">
          <cell r="G63">
            <v>5.57711352115777</v>
          </cell>
        </row>
        <row r="64">
          <cell r="G64">
            <v>5.2622707360463323</v>
          </cell>
        </row>
        <row r="65">
          <cell r="G65">
            <v>5.1590694567356081</v>
          </cell>
        </row>
        <row r="66">
          <cell r="G66">
            <v>4.7669225424720025</v>
          </cell>
        </row>
        <row r="67">
          <cell r="G67">
            <v>4.5655483330705948</v>
          </cell>
        </row>
        <row r="68">
          <cell r="G68">
            <v>4.5634539989332126</v>
          </cell>
        </row>
        <row r="69">
          <cell r="G69">
            <v>4.8386104277938102</v>
          </cell>
        </row>
        <row r="70">
          <cell r="G70">
            <v>4.8176086120373753</v>
          </cell>
        </row>
        <row r="71">
          <cell r="G71">
            <v>4.8367451326593738</v>
          </cell>
        </row>
        <row r="72">
          <cell r="G72">
            <v>4.9494982750904626</v>
          </cell>
        </row>
        <row r="73">
          <cell r="G73">
            <v>5.1265597577421858</v>
          </cell>
        </row>
        <row r="74">
          <cell r="G74">
            <v>4.8236385885464443</v>
          </cell>
        </row>
        <row r="75">
          <cell r="G75">
            <v>4.8875985973424179</v>
          </cell>
        </row>
        <row r="76">
          <cell r="G76">
            <v>4.7144893391649418</v>
          </cell>
        </row>
        <row r="77">
          <cell r="G77">
            <v>4.6698411001731017</v>
          </cell>
        </row>
        <row r="78">
          <cell r="G78">
            <v>4.7787812873756934</v>
          </cell>
        </row>
        <row r="79">
          <cell r="G79">
            <v>4.9925713297672303</v>
          </cell>
        </row>
        <row r="80">
          <cell r="G80">
            <v>5.0455816298000258</v>
          </cell>
        </row>
        <row r="81">
          <cell r="G81">
            <v>4.9277037311165657</v>
          </cell>
        </row>
        <row r="82">
          <cell r="G82">
            <v>4.8697272999561818</v>
          </cell>
        </row>
        <row r="83">
          <cell r="G83">
            <v>5.1332712930461071</v>
          </cell>
        </row>
        <row r="84">
          <cell r="G84">
            <v>4.9929450434692768</v>
          </cell>
        </row>
        <row r="85">
          <cell r="G85">
            <v>5.050244487338972</v>
          </cell>
        </row>
        <row r="86">
          <cell r="G86">
            <v>4.7142227300991379</v>
          </cell>
        </row>
        <row r="87">
          <cell r="G87">
            <v>4.6856959096950135</v>
          </cell>
        </row>
        <row r="88">
          <cell r="G88">
            <v>4.7435540274192789</v>
          </cell>
        </row>
        <row r="89">
          <cell r="G89">
            <v>4.5335170595961216</v>
          </cell>
        </row>
        <row r="90">
          <cell r="G90">
            <v>4.6670359266973236</v>
          </cell>
        </row>
        <row r="91">
          <cell r="G91">
            <v>4.7761012800308293</v>
          </cell>
        </row>
        <row r="92">
          <cell r="G92">
            <v>4.8814314973811008</v>
          </cell>
        </row>
        <row r="93">
          <cell r="G93">
            <v>4.782091869394975</v>
          </cell>
        </row>
        <row r="94">
          <cell r="G94">
            <v>4.92991882641563</v>
          </cell>
        </row>
        <row r="95">
          <cell r="G95">
            <v>4.8794169840404464</v>
          </cell>
        </row>
        <row r="96">
          <cell r="G96">
            <v>4.7910788952650591</v>
          </cell>
        </row>
        <row r="97">
          <cell r="G97">
            <v>4.6775106869233696</v>
          </cell>
        </row>
        <row r="98">
          <cell r="G98">
            <v>5.1455400892391339</v>
          </cell>
        </row>
        <row r="99">
          <cell r="G99">
            <v>4.9800324805961367</v>
          </cell>
        </row>
        <row r="100">
          <cell r="G100">
            <v>5.2062494752795629</v>
          </cell>
        </row>
        <row r="101">
          <cell r="G101">
            <v>5.2955323758275767</v>
          </cell>
        </row>
        <row r="102">
          <cell r="G102">
            <v>5.3625295276855667</v>
          </cell>
        </row>
        <row r="103">
          <cell r="G103">
            <v>5.263100821967285</v>
          </cell>
        </row>
        <row r="104">
          <cell r="G104">
            <v>5.3513091094954603</v>
          </cell>
        </row>
        <row r="105">
          <cell r="G105">
            <v>5.298938749397152</v>
          </cell>
        </row>
        <row r="106">
          <cell r="G106">
            <v>4.8887492813876321</v>
          </cell>
        </row>
        <row r="107">
          <cell r="G107">
            <v>4.6836755280003928</v>
          </cell>
        </row>
        <row r="108">
          <cell r="G108">
            <v>4.6478171893829625</v>
          </cell>
        </row>
        <row r="109">
          <cell r="G109">
            <v>4.7096949239771959</v>
          </cell>
        </row>
        <row r="110">
          <cell r="G110">
            <v>4.1044419339598903</v>
          </cell>
        </row>
        <row r="111">
          <cell r="G111">
            <v>3.7955185284093176</v>
          </cell>
        </row>
        <row r="112">
          <cell r="G112">
            <v>3.884748310295592</v>
          </cell>
        </row>
        <row r="113">
          <cell r="G113">
            <v>3.8971715241208642</v>
          </cell>
        </row>
        <row r="114">
          <cell r="G114">
            <v>3.7688229691597712</v>
          </cell>
        </row>
        <row r="115">
          <cell r="G115">
            <v>3.6648874994057508</v>
          </cell>
        </row>
        <row r="116">
          <cell r="G116">
            <v>3.5325571562649003</v>
          </cell>
        </row>
        <row r="117">
          <cell r="G117">
            <v>3.5941913580011828</v>
          </cell>
        </row>
        <row r="118">
          <cell r="G118">
            <v>3.4068684532165605</v>
          </cell>
        </row>
        <row r="119">
          <cell r="G119">
            <v>3.3985012537385444</v>
          </cell>
        </row>
        <row r="120">
          <cell r="G120">
            <v>3.4834502794977027</v>
          </cell>
        </row>
        <row r="121">
          <cell r="G121">
            <v>3.3369344928169937</v>
          </cell>
        </row>
        <row r="122">
          <cell r="G122">
            <v>2.8574944265563857</v>
          </cell>
        </row>
        <row r="123">
          <cell r="G123">
            <v>2.8501621828863222</v>
          </cell>
        </row>
        <row r="124">
          <cell r="G124">
            <v>2.4593003074235185</v>
          </cell>
        </row>
        <row r="125">
          <cell r="G125">
            <v>2.2348180247446976</v>
          </cell>
        </row>
        <row r="126">
          <cell r="G126">
            <v>2.1637688229168077</v>
          </cell>
        </row>
        <row r="127">
          <cell r="G127">
            <v>2.1926678941706257</v>
          </cell>
        </row>
        <row r="128">
          <cell r="G128">
            <v>2.2030756707586079</v>
          </cell>
        </row>
        <row r="129">
          <cell r="G129">
            <v>2.1443881284881883</v>
          </cell>
        </row>
        <row r="130">
          <cell r="G130">
            <v>2.3861631599601907</v>
          </cell>
        </row>
        <row r="131">
          <cell r="G131">
            <v>2.297464152518387</v>
          </cell>
        </row>
        <row r="132">
          <cell r="G132">
            <v>2.1960646883465245</v>
          </cell>
        </row>
        <row r="133">
          <cell r="G133">
            <v>2.2466297342727444</v>
          </cell>
        </row>
        <row r="134">
          <cell r="G134">
            <v>1.7724861190789198</v>
          </cell>
        </row>
        <row r="135">
          <cell r="G135">
            <v>1.756532720506442</v>
          </cell>
        </row>
        <row r="136">
          <cell r="G136">
            <v>2.0135851567450516</v>
          </cell>
        </row>
        <row r="137">
          <cell r="G137">
            <v>2.1265935662213593</v>
          </cell>
        </row>
        <row r="138">
          <cell r="G138">
            <v>2.0614339094218224</v>
          </cell>
        </row>
        <row r="139">
          <cell r="G139">
            <v>2.1746058181135766</v>
          </cell>
        </row>
        <row r="140">
          <cell r="G140">
            <v>2.170504664694036</v>
          </cell>
        </row>
        <row r="141">
          <cell r="G141">
            <v>2.1898575969113949</v>
          </cell>
        </row>
        <row r="142">
          <cell r="G142">
            <v>2.4785518092592866</v>
          </cell>
        </row>
        <row r="143">
          <cell r="G143">
            <v>2.2631308620790946</v>
          </cell>
        </row>
        <row r="144">
          <cell r="G144">
            <v>2.4553888399706523</v>
          </cell>
        </row>
        <row r="145">
          <cell r="G145">
            <v>2.5044078463810564</v>
          </cell>
        </row>
        <row r="146">
          <cell r="G146">
            <v>3.4886802481108816</v>
          </cell>
        </row>
        <row r="147">
          <cell r="G147">
            <v>3.409151749898669</v>
          </cell>
        </row>
        <row r="148">
          <cell r="G148">
            <v>3.1496818657141432</v>
          </cell>
        </row>
        <row r="149">
          <cell r="G149">
            <v>2.9547197326148762</v>
          </cell>
        </row>
        <row r="150">
          <cell r="G150">
            <v>2.8864733191592791</v>
          </cell>
        </row>
        <row r="151">
          <cell r="G151">
            <v>2.8835061925361032</v>
          </cell>
        </row>
        <row r="152">
          <cell r="G152">
            <v>2.7436232775346809</v>
          </cell>
        </row>
        <row r="153">
          <cell r="G153">
            <v>2.6712965254455696</v>
          </cell>
        </row>
        <row r="154">
          <cell r="G154">
            <v>2.4519848333893322</v>
          </cell>
        </row>
        <row r="155">
          <cell r="G155">
            <v>2.8038645825692896</v>
          </cell>
        </row>
        <row r="156">
          <cell r="G156">
            <v>2.7558613559984622</v>
          </cell>
        </row>
        <row r="157">
          <cell r="G157">
            <v>2.5657715791969053</v>
          </cell>
        </row>
        <row r="158">
          <cell r="G158">
            <v>1.6704525261630749</v>
          </cell>
        </row>
        <row r="159">
          <cell r="G159">
            <v>1.8458405094937689</v>
          </cell>
        </row>
        <row r="160">
          <cell r="G160">
            <v>1.8224256520920932</v>
          </cell>
        </row>
        <row r="161">
          <cell r="G161">
            <v>1.8193827305903483</v>
          </cell>
        </row>
        <row r="162">
          <cell r="G162">
            <v>1.8123057299301166</v>
          </cell>
        </row>
        <row r="163">
          <cell r="G163">
            <v>1.6987343106632267</v>
          </cell>
        </row>
        <row r="164">
          <cell r="G164">
            <v>1.7870237225497476</v>
          </cell>
        </row>
        <row r="165">
          <cell r="G165">
            <v>1.8396843098983311</v>
          </cell>
        </row>
        <row r="166">
          <cell r="G166">
            <v>2.2146390860512639</v>
          </cell>
        </row>
        <row r="167">
          <cell r="G167">
            <v>2.2955032829041784</v>
          </cell>
        </row>
        <row r="168">
          <cell r="G168">
            <v>2.3381125105077558</v>
          </cell>
        </row>
        <row r="169">
          <cell r="G169">
            <v>2.4746039136494886</v>
          </cell>
        </row>
        <row r="170">
          <cell r="G170">
            <v>3.0562058811865569</v>
          </cell>
        </row>
        <row r="171">
          <cell r="G171">
            <v>2.9918695696221391</v>
          </cell>
        </row>
        <row r="172">
          <cell r="G172">
            <v>3.0107751155726561</v>
          </cell>
        </row>
        <row r="173">
          <cell r="G173">
            <v>2.9847224448071472</v>
          </cell>
        </row>
        <row r="174">
          <cell r="G174">
            <v>2.8275558473576297</v>
          </cell>
        </row>
        <row r="175">
          <cell r="G175">
            <v>3.0612809782744677</v>
          </cell>
        </row>
        <row r="176">
          <cell r="G176">
            <v>3.4520539882845185</v>
          </cell>
        </row>
        <row r="177">
          <cell r="G177">
            <v>3.4659631831777773</v>
          </cell>
        </row>
        <row r="178">
          <cell r="G178">
            <v>3.1714393007077746</v>
          </cell>
        </row>
        <row r="179">
          <cell r="G179">
            <v>3.5109439779317739</v>
          </cell>
        </row>
        <row r="180">
          <cell r="G180">
            <v>3.450888392968892</v>
          </cell>
        </row>
      </sheetData>
      <sheetData sheetId="2"/>
      <sheetData sheetId="3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E7B20-CCA8-4F79-8A7B-22DD74053FBC}">
  <dimension ref="A1:C11"/>
  <sheetViews>
    <sheetView showGridLines="0" tabSelected="1" zoomScaleNormal="100" workbookViewId="0"/>
  </sheetViews>
  <sheetFormatPr defaultRowHeight="12" x14ac:dyDescent="0.2"/>
  <cols>
    <col min="1" max="1" width="14.140625" style="2" customWidth="1"/>
    <col min="2" max="16384" width="9.140625" style="2"/>
  </cols>
  <sheetData>
    <row r="1" spans="1:3" x14ac:dyDescent="0.2">
      <c r="A1" s="1"/>
    </row>
    <row r="2" spans="1:3" x14ac:dyDescent="0.2">
      <c r="A2" s="3" t="s">
        <v>0</v>
      </c>
      <c r="B2" s="2" t="s">
        <v>67</v>
      </c>
    </row>
    <row r="3" spans="1:3" x14ac:dyDescent="0.2">
      <c r="A3" s="3" t="s">
        <v>1</v>
      </c>
      <c r="B3" s="2" t="s">
        <v>66</v>
      </c>
    </row>
    <row r="4" spans="1:3" x14ac:dyDescent="0.2">
      <c r="A4" s="4" t="s">
        <v>2</v>
      </c>
    </row>
    <row r="5" spans="1:3" x14ac:dyDescent="0.2">
      <c r="A5" s="4" t="s">
        <v>3</v>
      </c>
    </row>
    <row r="6" spans="1:3" x14ac:dyDescent="0.2">
      <c r="A6" s="5" t="s">
        <v>4</v>
      </c>
      <c r="B6" s="2" t="s">
        <v>6</v>
      </c>
    </row>
    <row r="7" spans="1:3" x14ac:dyDescent="0.2">
      <c r="A7" s="5" t="s">
        <v>5</v>
      </c>
      <c r="B7" s="2" t="s">
        <v>6</v>
      </c>
    </row>
    <row r="8" spans="1:3" x14ac:dyDescent="0.2">
      <c r="B8" s="6" t="s">
        <v>10</v>
      </c>
    </row>
    <row r="9" spans="1:3" s="7" customFormat="1" x14ac:dyDescent="0.2">
      <c r="A9" s="2" t="s">
        <v>11</v>
      </c>
      <c r="B9" s="2"/>
      <c r="C9" s="2"/>
    </row>
    <row r="10" spans="1:3" s="7" customFormat="1" x14ac:dyDescent="0.2">
      <c r="A10" s="2"/>
      <c r="B10" s="2"/>
      <c r="C10" s="2"/>
    </row>
    <row r="11" spans="1:3" s="7" customFormat="1" x14ac:dyDescent="0.2">
      <c r="A11" s="2"/>
      <c r="B11" s="2"/>
      <c r="C11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3D5F-7DD0-441B-9024-52F2309A5CED}">
  <dimension ref="A2:D19"/>
  <sheetViews>
    <sheetView showGridLines="0" zoomScaleNormal="100" workbookViewId="0"/>
  </sheetViews>
  <sheetFormatPr defaultRowHeight="12" x14ac:dyDescent="0.2"/>
  <cols>
    <col min="1" max="16384" width="9.140625" style="20"/>
  </cols>
  <sheetData>
    <row r="2" spans="1:4" x14ac:dyDescent="0.2">
      <c r="A2" s="20" t="s">
        <v>0</v>
      </c>
      <c r="B2" s="20" t="s">
        <v>68</v>
      </c>
    </row>
    <row r="3" spans="1:4" x14ac:dyDescent="0.2">
      <c r="A3" s="20" t="s">
        <v>1</v>
      </c>
      <c r="B3" s="20" t="s">
        <v>69</v>
      </c>
    </row>
    <row r="4" spans="1:4" x14ac:dyDescent="0.2">
      <c r="A4" s="20" t="s">
        <v>2</v>
      </c>
    </row>
    <row r="5" spans="1:4" x14ac:dyDescent="0.2">
      <c r="A5" s="20" t="s">
        <v>3</v>
      </c>
    </row>
    <row r="6" spans="1:4" x14ac:dyDescent="0.2">
      <c r="A6" s="20" t="s">
        <v>4</v>
      </c>
      <c r="B6" s="20" t="s">
        <v>47</v>
      </c>
    </row>
    <row r="7" spans="1:4" x14ac:dyDescent="0.2">
      <c r="A7" s="20" t="s">
        <v>5</v>
      </c>
      <c r="B7" s="20" t="s">
        <v>47</v>
      </c>
    </row>
    <row r="8" spans="1:4" x14ac:dyDescent="0.2">
      <c r="B8" s="20" t="s">
        <v>10</v>
      </c>
    </row>
    <row r="9" spans="1:4" x14ac:dyDescent="0.2">
      <c r="A9" s="20" t="s">
        <v>11</v>
      </c>
    </row>
    <row r="12" spans="1:4" x14ac:dyDescent="0.2">
      <c r="C12" s="20" t="s">
        <v>48</v>
      </c>
      <c r="D12" s="20" t="s">
        <v>49</v>
      </c>
    </row>
    <row r="13" spans="1:4" x14ac:dyDescent="0.2">
      <c r="A13" s="20" t="s">
        <v>45</v>
      </c>
      <c r="B13" s="20" t="s">
        <v>38</v>
      </c>
      <c r="C13" s="21">
        <v>4.2725408811541339</v>
      </c>
      <c r="D13" s="21">
        <v>2.640907514362651</v>
      </c>
    </row>
    <row r="14" spans="1:4" x14ac:dyDescent="0.2">
      <c r="A14" s="20" t="s">
        <v>46</v>
      </c>
      <c r="B14" s="20" t="s">
        <v>39</v>
      </c>
      <c r="C14" s="21">
        <v>4.6889442461983837</v>
      </c>
      <c r="D14" s="21">
        <v>1.553787164664405</v>
      </c>
    </row>
    <row r="15" spans="1:4" x14ac:dyDescent="0.2">
      <c r="A15" s="20" t="s">
        <v>50</v>
      </c>
      <c r="B15" s="20" t="s">
        <v>8</v>
      </c>
      <c r="C15" s="21">
        <v>3.7350655836224194</v>
      </c>
      <c r="D15" s="21">
        <v>1.0338010701855425</v>
      </c>
    </row>
    <row r="16" spans="1:4" x14ac:dyDescent="0.2">
      <c r="A16" s="20" t="s">
        <v>53</v>
      </c>
      <c r="B16" s="20" t="s">
        <v>54</v>
      </c>
      <c r="C16" s="21">
        <v>1.898950337957342</v>
      </c>
      <c r="D16" s="21">
        <v>0.975493265639372</v>
      </c>
    </row>
    <row r="17" spans="1:4" x14ac:dyDescent="0.2">
      <c r="A17" s="20" t="s">
        <v>7</v>
      </c>
      <c r="B17" s="20" t="s">
        <v>9</v>
      </c>
      <c r="C17" s="21">
        <v>1.0770978410106793</v>
      </c>
      <c r="D17" s="21">
        <v>0.50671628284429038</v>
      </c>
    </row>
    <row r="18" spans="1:4" x14ac:dyDescent="0.2">
      <c r="A18" s="20" t="s">
        <v>55</v>
      </c>
      <c r="B18" s="20" t="s">
        <v>56</v>
      </c>
      <c r="C18" s="21">
        <v>1.2253481144370468</v>
      </c>
      <c r="D18" s="21">
        <v>0.39067853065347435</v>
      </c>
    </row>
    <row r="19" spans="1:4" x14ac:dyDescent="0.2">
      <c r="A19" s="20" t="s">
        <v>51</v>
      </c>
      <c r="B19" s="20" t="s">
        <v>52</v>
      </c>
      <c r="C19" s="21">
        <v>3.3079015961051752</v>
      </c>
      <c r="D19" s="21">
        <v>0.31165456132435737</v>
      </c>
    </row>
  </sheetData>
  <sortState ref="A12:D19">
    <sortCondition descending="1" ref="D13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6CD3-D2FC-4CA9-BCC2-D1329A1A5D02}">
  <dimension ref="A1:L2510"/>
  <sheetViews>
    <sheetView showGridLines="0" workbookViewId="0">
      <pane xSplit="2" ySplit="14" topLeftCell="C21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9.140625" style="14"/>
    <col min="2" max="2" width="10.140625" style="14" bestFit="1" customWidth="1"/>
    <col min="3" max="4" width="12.7109375" style="14" bestFit="1" customWidth="1"/>
    <col min="5" max="5" width="9.140625" style="14"/>
    <col min="6" max="6" width="10.140625" style="14" bestFit="1" customWidth="1"/>
    <col min="7" max="7" width="9.140625" style="14"/>
    <col min="8" max="8" width="12.7109375" style="14" bestFit="1" customWidth="1"/>
    <col min="9" max="16384" width="9.140625" style="14"/>
  </cols>
  <sheetData>
    <row r="1" spans="1:12" s="9" customFormat="1" x14ac:dyDescent="0.2">
      <c r="A1" s="8"/>
    </row>
    <row r="2" spans="1:12" s="9" customFormat="1" x14ac:dyDescent="0.2">
      <c r="A2" s="8" t="s">
        <v>0</v>
      </c>
      <c r="B2" s="9" t="s">
        <v>12</v>
      </c>
    </row>
    <row r="3" spans="1:12" s="9" customFormat="1" x14ac:dyDescent="0.2">
      <c r="A3" s="8" t="s">
        <v>1</v>
      </c>
      <c r="B3" s="9" t="s">
        <v>72</v>
      </c>
      <c r="K3" s="10"/>
    </row>
    <row r="4" spans="1:12" s="9" customFormat="1" x14ac:dyDescent="0.2">
      <c r="A4" s="8" t="s">
        <v>2</v>
      </c>
      <c r="B4" s="10" t="s">
        <v>13</v>
      </c>
      <c r="K4" s="10"/>
    </row>
    <row r="5" spans="1:12" s="9" customFormat="1" x14ac:dyDescent="0.2">
      <c r="A5" s="8" t="s">
        <v>3</v>
      </c>
      <c r="B5" s="10" t="s">
        <v>70</v>
      </c>
      <c r="K5" s="10"/>
    </row>
    <row r="6" spans="1:12" s="9" customFormat="1" x14ac:dyDescent="0.2">
      <c r="A6" s="8" t="s">
        <v>4</v>
      </c>
      <c r="B6" s="11" t="s">
        <v>14</v>
      </c>
      <c r="K6" s="10"/>
    </row>
    <row r="7" spans="1:12" s="9" customFormat="1" x14ac:dyDescent="0.2">
      <c r="A7" s="8" t="s">
        <v>5</v>
      </c>
      <c r="B7" s="11" t="s">
        <v>15</v>
      </c>
      <c r="K7" s="10"/>
    </row>
    <row r="8" spans="1:12" s="9" customFormat="1" x14ac:dyDescent="0.2">
      <c r="A8" s="8"/>
      <c r="B8" s="12" t="s">
        <v>10</v>
      </c>
      <c r="K8" s="10"/>
    </row>
    <row r="9" spans="1:12" s="9" customFormat="1" x14ac:dyDescent="0.2">
      <c r="A9" s="9" t="s">
        <v>11</v>
      </c>
      <c r="B9" s="13"/>
    </row>
    <row r="10" spans="1:12" s="9" customFormat="1" x14ac:dyDescent="0.2"/>
    <row r="11" spans="1:12" s="9" customFormat="1" x14ac:dyDescent="0.2"/>
    <row r="13" spans="1:12" x14ac:dyDescent="0.2">
      <c r="C13" s="14" t="s">
        <v>16</v>
      </c>
      <c r="D13" s="14" t="s">
        <v>17</v>
      </c>
      <c r="G13" s="14" t="s">
        <v>18</v>
      </c>
      <c r="H13" s="14" t="s">
        <v>19</v>
      </c>
      <c r="I13" s="14" t="s">
        <v>20</v>
      </c>
      <c r="J13" s="14" t="s">
        <v>21</v>
      </c>
      <c r="K13" s="14" t="s">
        <v>22</v>
      </c>
    </row>
    <row r="14" spans="1:12" x14ac:dyDescent="0.2">
      <c r="C14" s="15" t="s">
        <v>23</v>
      </c>
      <c r="D14" s="15" t="s">
        <v>24</v>
      </c>
      <c r="G14" s="15" t="s">
        <v>25</v>
      </c>
      <c r="H14" s="15" t="s">
        <v>26</v>
      </c>
      <c r="I14" s="14" t="s">
        <v>27</v>
      </c>
      <c r="J14" s="14" t="s">
        <v>28</v>
      </c>
      <c r="K14" s="14" t="s">
        <v>29</v>
      </c>
    </row>
    <row r="15" spans="1:12" x14ac:dyDescent="0.2">
      <c r="B15" s="16">
        <v>2011</v>
      </c>
      <c r="C15" s="17">
        <v>5.1338023862458328</v>
      </c>
      <c r="D15" s="17">
        <v>1.0824394079462394</v>
      </c>
      <c r="F15" s="16">
        <v>2011</v>
      </c>
      <c r="G15" s="17">
        <v>1.703483033176745</v>
      </c>
      <c r="H15" s="17">
        <v>-3.6595905321149962</v>
      </c>
      <c r="I15" s="17">
        <v>-1.8897660818161535</v>
      </c>
      <c r="J15" s="17">
        <v>-0.20548939754518838</v>
      </c>
      <c r="K15" s="17">
        <v>-4.0513629782995935</v>
      </c>
      <c r="L15" s="18"/>
    </row>
    <row r="16" spans="1:12" x14ac:dyDescent="0.2">
      <c r="B16" s="16">
        <v>2012</v>
      </c>
      <c r="C16" s="17">
        <v>-4.3973623951065122</v>
      </c>
      <c r="D16" s="17">
        <v>-1.5930046302894141</v>
      </c>
      <c r="F16" s="16">
        <v>2012</v>
      </c>
      <c r="G16" s="17">
        <v>2.1052977113197815</v>
      </c>
      <c r="H16" s="17">
        <v>2.6446536315983704</v>
      </c>
      <c r="I16" s="17">
        <v>-1.3040367969547135</v>
      </c>
      <c r="J16" s="17">
        <v>-0.64155678114634029</v>
      </c>
      <c r="K16" s="17">
        <v>2.8043577648170981</v>
      </c>
      <c r="L16" s="18"/>
    </row>
    <row r="17" spans="2:12" x14ac:dyDescent="0.2">
      <c r="B17" s="16">
        <v>2013</v>
      </c>
      <c r="C17" s="17">
        <v>2.7356679975386413</v>
      </c>
      <c r="D17" s="17">
        <v>-1.0758755611286404</v>
      </c>
      <c r="F17" s="16">
        <v>2013</v>
      </c>
      <c r="G17" s="17">
        <v>-1.1967891114904259</v>
      </c>
      <c r="H17" s="17">
        <v>-1.489821592897046</v>
      </c>
      <c r="I17" s="17">
        <v>-0.82746894620412204</v>
      </c>
      <c r="J17" s="17">
        <v>-0.29746390807568823</v>
      </c>
      <c r="K17" s="17">
        <v>-3.8115435586672817</v>
      </c>
      <c r="L17" s="18"/>
    </row>
    <row r="18" spans="2:12" x14ac:dyDescent="0.2">
      <c r="B18" s="16">
        <v>2014</v>
      </c>
      <c r="C18" s="17">
        <v>3.5228577782854416</v>
      </c>
      <c r="D18" s="17">
        <v>-2.6237838580091903</v>
      </c>
      <c r="F18" s="16">
        <v>2014</v>
      </c>
      <c r="G18" s="17">
        <v>-3.5302994716683198</v>
      </c>
      <c r="H18" s="17">
        <v>0.44632171530632608</v>
      </c>
      <c r="I18" s="17">
        <v>-0.18072888851829649</v>
      </c>
      <c r="J18" s="17">
        <v>-2.8819349914143411</v>
      </c>
      <c r="K18" s="17">
        <v>-6.1466416362946319</v>
      </c>
      <c r="L18" s="18"/>
    </row>
    <row r="19" spans="2:12" x14ac:dyDescent="0.2">
      <c r="B19" s="16">
        <v>2015</v>
      </c>
      <c r="C19" s="17">
        <v>4.2800920069487205</v>
      </c>
      <c r="D19" s="17">
        <v>-3.3689508436362559</v>
      </c>
      <c r="F19" s="16">
        <v>2015</v>
      </c>
      <c r="G19" s="17">
        <v>-2.0208944137260776</v>
      </c>
      <c r="H19" s="17">
        <v>1.3080262607171007</v>
      </c>
      <c r="I19" s="17">
        <v>-6.3464678121275445E-2</v>
      </c>
      <c r="J19" s="17">
        <v>-6.8727100194547237</v>
      </c>
      <c r="K19" s="17">
        <v>-7.6490428505849763</v>
      </c>
      <c r="L19" s="18"/>
    </row>
    <row r="20" spans="2:12" x14ac:dyDescent="0.2">
      <c r="B20" s="16">
        <v>2016</v>
      </c>
      <c r="C20" s="17">
        <v>7.9158933212917049</v>
      </c>
      <c r="D20" s="17">
        <v>3.5225823004181507</v>
      </c>
      <c r="F20" s="16">
        <v>2016</v>
      </c>
      <c r="G20" s="17">
        <v>-0.51668716390097336</v>
      </c>
      <c r="H20" s="17">
        <v>-2.281831823612114</v>
      </c>
      <c r="I20" s="17">
        <v>-0.7824292313577953</v>
      </c>
      <c r="J20" s="17">
        <v>-0.81236280200267119</v>
      </c>
      <c r="K20" s="17">
        <v>-4.3933110208735542</v>
      </c>
      <c r="L20" s="18"/>
    </row>
    <row r="21" spans="2:12" x14ac:dyDescent="0.2">
      <c r="B21" s="16">
        <v>2017</v>
      </c>
      <c r="C21" s="17">
        <v>10.035327984025287</v>
      </c>
      <c r="D21" s="17">
        <v>2.3069026391291771</v>
      </c>
      <c r="F21" s="16">
        <v>2017</v>
      </c>
      <c r="G21" s="17">
        <v>-1.5235199965226998</v>
      </c>
      <c r="H21" s="17">
        <v>-3.1360658491077498</v>
      </c>
      <c r="I21" s="17">
        <v>-0.78845815340165826</v>
      </c>
      <c r="J21" s="17">
        <v>-2.2803813458640017</v>
      </c>
      <c r="K21" s="17">
        <v>-7.7284253448961096</v>
      </c>
      <c r="L21" s="18"/>
    </row>
    <row r="22" spans="2:12" x14ac:dyDescent="0.2">
      <c r="B22" s="19"/>
      <c r="C22" s="17"/>
      <c r="F22" s="19"/>
      <c r="G22" s="17"/>
      <c r="H22" s="17"/>
    </row>
    <row r="23" spans="2:12" x14ac:dyDescent="0.2">
      <c r="B23" s="19"/>
      <c r="C23" s="17"/>
      <c r="F23" s="19"/>
      <c r="G23" s="17"/>
      <c r="H23" s="17"/>
    </row>
    <row r="24" spans="2:12" x14ac:dyDescent="0.2">
      <c r="B24" s="19"/>
      <c r="C24" s="17"/>
      <c r="F24" s="19"/>
      <c r="G24" s="17"/>
      <c r="H24" s="17"/>
    </row>
    <row r="25" spans="2:12" x14ac:dyDescent="0.2">
      <c r="B25" s="19"/>
      <c r="C25" s="17"/>
      <c r="F25" s="19"/>
      <c r="G25" s="17"/>
      <c r="H25" s="17"/>
    </row>
    <row r="26" spans="2:12" x14ac:dyDescent="0.2">
      <c r="B26" s="19"/>
      <c r="C26" s="17"/>
      <c r="F26" s="19"/>
      <c r="G26" s="17"/>
      <c r="H26" s="17"/>
    </row>
    <row r="27" spans="2:12" x14ac:dyDescent="0.2">
      <c r="B27" s="19"/>
      <c r="C27" s="17"/>
      <c r="F27" s="19"/>
      <c r="G27" s="17"/>
      <c r="H27" s="17"/>
    </row>
    <row r="28" spans="2:12" x14ac:dyDescent="0.2">
      <c r="B28" s="19"/>
      <c r="C28" s="17"/>
      <c r="F28" s="19"/>
      <c r="G28" s="17"/>
      <c r="H28" s="17"/>
    </row>
    <row r="29" spans="2:12" x14ac:dyDescent="0.2">
      <c r="B29" s="19"/>
      <c r="C29" s="17"/>
      <c r="F29" s="19"/>
      <c r="G29" s="17"/>
      <c r="H29" s="17"/>
    </row>
    <row r="30" spans="2:12" x14ac:dyDescent="0.2">
      <c r="B30" s="19"/>
      <c r="C30" s="17"/>
      <c r="F30" s="19"/>
      <c r="G30" s="17"/>
      <c r="H30" s="17"/>
    </row>
    <row r="31" spans="2:12" x14ac:dyDescent="0.2">
      <c r="B31" s="19"/>
      <c r="C31" s="17"/>
      <c r="F31" s="19"/>
      <c r="G31" s="17"/>
      <c r="H31" s="17"/>
    </row>
    <row r="32" spans="2:12" x14ac:dyDescent="0.2">
      <c r="B32" s="19"/>
      <c r="C32" s="17"/>
      <c r="F32" s="19"/>
      <c r="G32" s="17"/>
      <c r="H32" s="17"/>
    </row>
    <row r="33" spans="2:8" x14ac:dyDescent="0.2">
      <c r="B33" s="19"/>
      <c r="C33" s="17"/>
      <c r="F33" s="19"/>
      <c r="G33" s="17"/>
      <c r="H33" s="17"/>
    </row>
    <row r="34" spans="2:8" x14ac:dyDescent="0.2">
      <c r="B34" s="19"/>
      <c r="C34" s="17"/>
      <c r="F34" s="19"/>
      <c r="G34" s="17"/>
      <c r="H34" s="17"/>
    </row>
    <row r="35" spans="2:8" x14ac:dyDescent="0.2">
      <c r="B35" s="19"/>
      <c r="C35" s="17"/>
      <c r="F35" s="19"/>
      <c r="G35" s="17"/>
      <c r="H35" s="17"/>
    </row>
    <row r="36" spans="2:8" x14ac:dyDescent="0.2">
      <c r="B36" s="19"/>
      <c r="C36" s="17"/>
      <c r="F36" s="19"/>
      <c r="G36" s="17"/>
      <c r="H36" s="17"/>
    </row>
    <row r="37" spans="2:8" x14ac:dyDescent="0.2">
      <c r="B37" s="19"/>
      <c r="C37" s="17"/>
      <c r="F37" s="19"/>
      <c r="G37" s="17"/>
      <c r="H37" s="17"/>
    </row>
    <row r="38" spans="2:8" x14ac:dyDescent="0.2">
      <c r="B38" s="19"/>
      <c r="C38" s="17"/>
      <c r="F38" s="19"/>
      <c r="G38" s="17"/>
      <c r="H38" s="17"/>
    </row>
    <row r="39" spans="2:8" x14ac:dyDescent="0.2">
      <c r="B39" s="19"/>
      <c r="C39" s="17"/>
      <c r="F39" s="19"/>
      <c r="G39" s="17"/>
      <c r="H39" s="17"/>
    </row>
    <row r="40" spans="2:8" x14ac:dyDescent="0.2">
      <c r="B40" s="19"/>
      <c r="C40" s="17"/>
      <c r="F40" s="19"/>
      <c r="G40" s="17"/>
      <c r="H40" s="17"/>
    </row>
    <row r="41" spans="2:8" x14ac:dyDescent="0.2">
      <c r="B41" s="19"/>
      <c r="C41" s="17"/>
      <c r="F41" s="19"/>
      <c r="G41" s="17"/>
      <c r="H41" s="17"/>
    </row>
    <row r="42" spans="2:8" x14ac:dyDescent="0.2">
      <c r="B42" s="19"/>
      <c r="C42" s="17"/>
      <c r="F42" s="19"/>
      <c r="G42" s="17"/>
      <c r="H42" s="17"/>
    </row>
    <row r="43" spans="2:8" x14ac:dyDescent="0.2">
      <c r="B43" s="19"/>
      <c r="C43" s="17"/>
      <c r="F43" s="19"/>
      <c r="G43" s="17"/>
      <c r="H43" s="17"/>
    </row>
    <row r="44" spans="2:8" x14ac:dyDescent="0.2">
      <c r="B44" s="19"/>
      <c r="C44" s="17"/>
      <c r="F44" s="19"/>
      <c r="G44" s="17"/>
      <c r="H44" s="17"/>
    </row>
    <row r="45" spans="2:8" x14ac:dyDescent="0.2">
      <c r="B45" s="19"/>
      <c r="C45" s="17"/>
      <c r="F45" s="19"/>
      <c r="G45" s="17"/>
      <c r="H45" s="17"/>
    </row>
    <row r="46" spans="2:8" x14ac:dyDescent="0.2">
      <c r="B46" s="19"/>
      <c r="C46" s="17"/>
      <c r="F46" s="19"/>
      <c r="G46" s="17"/>
      <c r="H46" s="17"/>
    </row>
    <row r="47" spans="2:8" x14ac:dyDescent="0.2">
      <c r="B47" s="19"/>
      <c r="C47" s="17"/>
      <c r="F47" s="19"/>
      <c r="G47" s="17"/>
      <c r="H47" s="17"/>
    </row>
    <row r="48" spans="2:8" x14ac:dyDescent="0.2">
      <c r="B48" s="19"/>
      <c r="C48" s="17"/>
      <c r="F48" s="19"/>
      <c r="G48" s="17"/>
      <c r="H48" s="17"/>
    </row>
    <row r="49" spans="2:8" x14ac:dyDescent="0.2">
      <c r="B49" s="19"/>
      <c r="C49" s="17"/>
      <c r="F49" s="19"/>
      <c r="G49" s="17"/>
      <c r="H49" s="17"/>
    </row>
    <row r="50" spans="2:8" x14ac:dyDescent="0.2">
      <c r="B50" s="19"/>
      <c r="C50" s="17"/>
      <c r="F50" s="19"/>
      <c r="G50" s="17"/>
      <c r="H50" s="17"/>
    </row>
    <row r="51" spans="2:8" x14ac:dyDescent="0.2">
      <c r="B51" s="19"/>
      <c r="C51" s="17"/>
      <c r="F51" s="19"/>
      <c r="G51" s="17"/>
      <c r="H51" s="17"/>
    </row>
    <row r="52" spans="2:8" x14ac:dyDescent="0.2">
      <c r="B52" s="19"/>
      <c r="C52" s="17"/>
      <c r="F52" s="19"/>
      <c r="G52" s="17"/>
      <c r="H52" s="17"/>
    </row>
    <row r="53" spans="2:8" x14ac:dyDescent="0.2">
      <c r="B53" s="19"/>
      <c r="C53" s="17"/>
      <c r="F53" s="19"/>
      <c r="G53" s="17"/>
      <c r="H53" s="17"/>
    </row>
    <row r="54" spans="2:8" x14ac:dyDescent="0.2">
      <c r="B54" s="19"/>
      <c r="C54" s="17"/>
      <c r="F54" s="19"/>
      <c r="G54" s="17"/>
      <c r="H54" s="17"/>
    </row>
    <row r="55" spans="2:8" x14ac:dyDescent="0.2">
      <c r="B55" s="19"/>
      <c r="C55" s="17"/>
      <c r="F55" s="19"/>
      <c r="G55" s="17"/>
      <c r="H55" s="17"/>
    </row>
    <row r="56" spans="2:8" x14ac:dyDescent="0.2">
      <c r="B56" s="19"/>
      <c r="C56" s="17"/>
      <c r="F56" s="19"/>
      <c r="G56" s="17"/>
      <c r="H56" s="17"/>
    </row>
    <row r="57" spans="2:8" x14ac:dyDescent="0.2">
      <c r="B57" s="19"/>
      <c r="C57" s="17"/>
      <c r="F57" s="19"/>
      <c r="G57" s="17"/>
      <c r="H57" s="17"/>
    </row>
    <row r="58" spans="2:8" x14ac:dyDescent="0.2">
      <c r="B58" s="19"/>
      <c r="C58" s="17"/>
      <c r="F58" s="19"/>
      <c r="G58" s="17"/>
      <c r="H58" s="17"/>
    </row>
    <row r="59" spans="2:8" x14ac:dyDescent="0.2">
      <c r="B59" s="19"/>
      <c r="C59" s="17"/>
      <c r="F59" s="19"/>
      <c r="G59" s="17"/>
      <c r="H59" s="17"/>
    </row>
    <row r="60" spans="2:8" x14ac:dyDescent="0.2">
      <c r="B60" s="19"/>
      <c r="C60" s="17"/>
      <c r="F60" s="19"/>
      <c r="G60" s="17"/>
      <c r="H60" s="17"/>
    </row>
    <row r="61" spans="2:8" x14ac:dyDescent="0.2">
      <c r="B61" s="19"/>
      <c r="C61" s="17"/>
      <c r="F61" s="19"/>
      <c r="G61" s="17"/>
      <c r="H61" s="17"/>
    </row>
    <row r="62" spans="2:8" x14ac:dyDescent="0.2">
      <c r="B62" s="19"/>
      <c r="C62" s="17"/>
      <c r="F62" s="19"/>
      <c r="G62" s="17"/>
      <c r="H62" s="17"/>
    </row>
    <row r="63" spans="2:8" x14ac:dyDescent="0.2">
      <c r="B63" s="19"/>
      <c r="C63" s="17"/>
      <c r="F63" s="19"/>
      <c r="G63" s="17"/>
      <c r="H63" s="17"/>
    </row>
    <row r="64" spans="2:8" x14ac:dyDescent="0.2">
      <c r="B64" s="19"/>
      <c r="C64" s="17"/>
      <c r="F64" s="19"/>
      <c r="G64" s="17"/>
      <c r="H64" s="17"/>
    </row>
    <row r="65" spans="2:8" x14ac:dyDescent="0.2">
      <c r="B65" s="19"/>
      <c r="C65" s="17"/>
      <c r="F65" s="19"/>
      <c r="G65" s="17"/>
      <c r="H65" s="17"/>
    </row>
    <row r="66" spans="2:8" x14ac:dyDescent="0.2">
      <c r="B66" s="19"/>
      <c r="C66" s="17"/>
      <c r="F66" s="19"/>
      <c r="G66" s="17"/>
      <c r="H66" s="17"/>
    </row>
    <row r="67" spans="2:8" x14ac:dyDescent="0.2">
      <c r="B67" s="19"/>
      <c r="C67" s="17"/>
      <c r="F67" s="19"/>
      <c r="G67" s="17"/>
      <c r="H67" s="17"/>
    </row>
    <row r="68" spans="2:8" x14ac:dyDescent="0.2">
      <c r="B68" s="19"/>
      <c r="C68" s="17"/>
      <c r="F68" s="19"/>
      <c r="G68" s="17"/>
      <c r="H68" s="17"/>
    </row>
    <row r="69" spans="2:8" x14ac:dyDescent="0.2">
      <c r="B69" s="19"/>
      <c r="C69" s="17"/>
      <c r="F69" s="19"/>
      <c r="G69" s="17"/>
      <c r="H69" s="17"/>
    </row>
    <row r="70" spans="2:8" x14ac:dyDescent="0.2">
      <c r="B70" s="19"/>
      <c r="C70" s="17"/>
      <c r="F70" s="19"/>
      <c r="G70" s="17"/>
      <c r="H70" s="17"/>
    </row>
    <row r="71" spans="2:8" x14ac:dyDescent="0.2">
      <c r="B71" s="19"/>
      <c r="C71" s="17"/>
      <c r="F71" s="19"/>
      <c r="G71" s="17"/>
      <c r="H71" s="17"/>
    </row>
    <row r="72" spans="2:8" x14ac:dyDescent="0.2">
      <c r="B72" s="19"/>
      <c r="C72" s="17"/>
      <c r="F72" s="19"/>
      <c r="G72" s="17"/>
      <c r="H72" s="17"/>
    </row>
    <row r="73" spans="2:8" x14ac:dyDescent="0.2">
      <c r="B73" s="19"/>
      <c r="C73" s="17"/>
      <c r="F73" s="19"/>
      <c r="G73" s="17"/>
      <c r="H73" s="17"/>
    </row>
    <row r="74" spans="2:8" x14ac:dyDescent="0.2">
      <c r="B74" s="19"/>
      <c r="C74" s="17"/>
      <c r="F74" s="19"/>
      <c r="G74" s="17"/>
      <c r="H74" s="17"/>
    </row>
    <row r="75" spans="2:8" x14ac:dyDescent="0.2">
      <c r="B75" s="19"/>
      <c r="C75" s="17"/>
      <c r="F75" s="19"/>
      <c r="G75" s="17"/>
      <c r="H75" s="17"/>
    </row>
    <row r="76" spans="2:8" x14ac:dyDescent="0.2">
      <c r="B76" s="19"/>
      <c r="C76" s="17"/>
      <c r="F76" s="19"/>
      <c r="G76" s="17"/>
      <c r="H76" s="17"/>
    </row>
    <row r="77" spans="2:8" x14ac:dyDescent="0.2">
      <c r="B77" s="19"/>
      <c r="C77" s="17"/>
      <c r="F77" s="19"/>
      <c r="G77" s="17"/>
      <c r="H77" s="17"/>
    </row>
    <row r="78" spans="2:8" x14ac:dyDescent="0.2">
      <c r="B78" s="19"/>
      <c r="C78" s="17"/>
      <c r="F78" s="19"/>
      <c r="G78" s="17"/>
      <c r="H78" s="17"/>
    </row>
    <row r="79" spans="2:8" x14ac:dyDescent="0.2">
      <c r="B79" s="19"/>
      <c r="C79" s="17"/>
      <c r="F79" s="19"/>
      <c r="G79" s="17"/>
      <c r="H79" s="17"/>
    </row>
    <row r="80" spans="2:8" x14ac:dyDescent="0.2">
      <c r="B80" s="19"/>
      <c r="C80" s="17"/>
      <c r="F80" s="19"/>
      <c r="G80" s="17"/>
      <c r="H80" s="17"/>
    </row>
    <row r="81" spans="2:8" x14ac:dyDescent="0.2">
      <c r="B81" s="19"/>
      <c r="C81" s="17"/>
      <c r="F81" s="19"/>
      <c r="G81" s="17"/>
      <c r="H81" s="17"/>
    </row>
    <row r="82" spans="2:8" x14ac:dyDescent="0.2">
      <c r="B82" s="19"/>
      <c r="C82" s="17"/>
      <c r="F82" s="19"/>
      <c r="G82" s="17"/>
      <c r="H82" s="17"/>
    </row>
    <row r="83" spans="2:8" x14ac:dyDescent="0.2">
      <c r="B83" s="19"/>
      <c r="C83" s="17"/>
      <c r="F83" s="19"/>
      <c r="G83" s="17"/>
      <c r="H83" s="17"/>
    </row>
    <row r="84" spans="2:8" x14ac:dyDescent="0.2">
      <c r="B84" s="19"/>
      <c r="C84" s="17"/>
      <c r="F84" s="19"/>
      <c r="G84" s="17"/>
      <c r="H84" s="17"/>
    </row>
    <row r="85" spans="2:8" x14ac:dyDescent="0.2">
      <c r="B85" s="19"/>
      <c r="C85" s="17"/>
      <c r="F85" s="19"/>
      <c r="G85" s="17"/>
      <c r="H85" s="17"/>
    </row>
    <row r="86" spans="2:8" x14ac:dyDescent="0.2">
      <c r="B86" s="19"/>
      <c r="C86" s="17"/>
      <c r="F86" s="19"/>
      <c r="G86" s="17"/>
      <c r="H86" s="17"/>
    </row>
    <row r="87" spans="2:8" x14ac:dyDescent="0.2">
      <c r="B87" s="19"/>
      <c r="C87" s="17"/>
      <c r="F87" s="19"/>
      <c r="G87" s="17"/>
      <c r="H87" s="17"/>
    </row>
    <row r="88" spans="2:8" x14ac:dyDescent="0.2">
      <c r="B88" s="19"/>
      <c r="C88" s="17"/>
      <c r="F88" s="19"/>
      <c r="G88" s="17"/>
      <c r="H88" s="17"/>
    </row>
    <row r="89" spans="2:8" x14ac:dyDescent="0.2">
      <c r="B89" s="19"/>
      <c r="C89" s="17"/>
      <c r="F89" s="19"/>
      <c r="G89" s="17"/>
      <c r="H89" s="17"/>
    </row>
    <row r="90" spans="2:8" x14ac:dyDescent="0.2">
      <c r="B90" s="19"/>
      <c r="C90" s="17"/>
      <c r="F90" s="19"/>
      <c r="G90" s="17"/>
      <c r="H90" s="17"/>
    </row>
    <row r="91" spans="2:8" x14ac:dyDescent="0.2">
      <c r="B91" s="19"/>
      <c r="C91" s="17"/>
      <c r="F91" s="19"/>
      <c r="G91" s="17"/>
      <c r="H91" s="17"/>
    </row>
    <row r="92" spans="2:8" x14ac:dyDescent="0.2">
      <c r="B92" s="19"/>
      <c r="C92" s="17"/>
      <c r="F92" s="19"/>
      <c r="G92" s="17"/>
      <c r="H92" s="17"/>
    </row>
    <row r="93" spans="2:8" x14ac:dyDescent="0.2">
      <c r="B93" s="19"/>
      <c r="C93" s="17"/>
      <c r="F93" s="19"/>
      <c r="G93" s="17"/>
      <c r="H93" s="17"/>
    </row>
    <row r="94" spans="2:8" x14ac:dyDescent="0.2">
      <c r="B94" s="19"/>
      <c r="C94" s="17"/>
      <c r="F94" s="19"/>
      <c r="G94" s="17"/>
      <c r="H94" s="17"/>
    </row>
    <row r="95" spans="2:8" x14ac:dyDescent="0.2">
      <c r="B95" s="19"/>
      <c r="C95" s="17"/>
      <c r="F95" s="19"/>
      <c r="G95" s="17"/>
      <c r="H95" s="17"/>
    </row>
    <row r="96" spans="2:8" x14ac:dyDescent="0.2">
      <c r="B96" s="19"/>
      <c r="C96" s="17"/>
      <c r="F96" s="19"/>
      <c r="G96" s="17"/>
      <c r="H96" s="17"/>
    </row>
    <row r="97" spans="2:8" x14ac:dyDescent="0.2">
      <c r="B97" s="19"/>
      <c r="C97" s="17"/>
      <c r="F97" s="19"/>
      <c r="G97" s="17"/>
      <c r="H97" s="17"/>
    </row>
    <row r="98" spans="2:8" x14ac:dyDescent="0.2">
      <c r="B98" s="19"/>
      <c r="C98" s="17"/>
      <c r="F98" s="19"/>
      <c r="G98" s="17"/>
      <c r="H98" s="17"/>
    </row>
    <row r="99" spans="2:8" x14ac:dyDescent="0.2">
      <c r="B99" s="19"/>
      <c r="C99" s="17"/>
      <c r="F99" s="19"/>
      <c r="G99" s="17"/>
      <c r="H99" s="17"/>
    </row>
    <row r="100" spans="2:8" x14ac:dyDescent="0.2">
      <c r="B100" s="19"/>
      <c r="C100" s="17"/>
      <c r="F100" s="19"/>
      <c r="G100" s="17"/>
      <c r="H100" s="17"/>
    </row>
    <row r="101" spans="2:8" x14ac:dyDescent="0.2">
      <c r="B101" s="19"/>
      <c r="C101" s="17"/>
      <c r="F101" s="19"/>
      <c r="G101" s="17"/>
      <c r="H101" s="17"/>
    </row>
    <row r="102" spans="2:8" x14ac:dyDescent="0.2">
      <c r="B102" s="19"/>
      <c r="C102" s="17"/>
      <c r="F102" s="19"/>
      <c r="G102" s="17"/>
      <c r="H102" s="17"/>
    </row>
    <row r="103" spans="2:8" x14ac:dyDescent="0.2">
      <c r="B103" s="19"/>
      <c r="C103" s="17"/>
      <c r="F103" s="19"/>
      <c r="G103" s="17"/>
      <c r="H103" s="17"/>
    </row>
    <row r="104" spans="2:8" x14ac:dyDescent="0.2">
      <c r="B104" s="19"/>
      <c r="C104" s="17"/>
      <c r="F104" s="19"/>
      <c r="G104" s="17"/>
      <c r="H104" s="17"/>
    </row>
    <row r="105" spans="2:8" x14ac:dyDescent="0.2">
      <c r="B105" s="19"/>
      <c r="C105" s="17"/>
      <c r="F105" s="19"/>
      <c r="G105" s="17"/>
      <c r="H105" s="17"/>
    </row>
    <row r="106" spans="2:8" x14ac:dyDescent="0.2">
      <c r="B106" s="19"/>
      <c r="C106" s="17"/>
      <c r="F106" s="19"/>
      <c r="G106" s="17"/>
      <c r="H106" s="17"/>
    </row>
    <row r="107" spans="2:8" x14ac:dyDescent="0.2">
      <c r="B107" s="19"/>
      <c r="C107" s="17"/>
      <c r="F107" s="19"/>
      <c r="G107" s="17"/>
      <c r="H107" s="17"/>
    </row>
    <row r="108" spans="2:8" x14ac:dyDescent="0.2">
      <c r="B108" s="19"/>
      <c r="C108" s="17"/>
      <c r="F108" s="19"/>
      <c r="G108" s="17"/>
      <c r="H108" s="17"/>
    </row>
    <row r="109" spans="2:8" x14ac:dyDescent="0.2">
      <c r="B109" s="19"/>
      <c r="C109" s="17"/>
      <c r="F109" s="19"/>
      <c r="G109" s="17"/>
      <c r="H109" s="17"/>
    </row>
    <row r="110" spans="2:8" x14ac:dyDescent="0.2">
      <c r="B110" s="19"/>
      <c r="C110" s="17"/>
      <c r="F110" s="19"/>
      <c r="G110" s="17"/>
      <c r="H110" s="17"/>
    </row>
    <row r="111" spans="2:8" x14ac:dyDescent="0.2">
      <c r="B111" s="19"/>
      <c r="C111" s="17"/>
      <c r="F111" s="19"/>
      <c r="G111" s="17"/>
      <c r="H111" s="17"/>
    </row>
    <row r="112" spans="2:8" x14ac:dyDescent="0.2">
      <c r="B112" s="19"/>
      <c r="C112" s="17"/>
      <c r="F112" s="19"/>
      <c r="G112" s="17"/>
      <c r="H112" s="17"/>
    </row>
    <row r="113" spans="2:8" x14ac:dyDescent="0.2">
      <c r="B113" s="19"/>
      <c r="C113" s="17"/>
      <c r="F113" s="19"/>
      <c r="G113" s="17"/>
      <c r="H113" s="17"/>
    </row>
    <row r="114" spans="2:8" x14ac:dyDescent="0.2">
      <c r="B114" s="19"/>
      <c r="C114" s="17"/>
      <c r="F114" s="19"/>
      <c r="G114" s="17"/>
      <c r="H114" s="17"/>
    </row>
    <row r="115" spans="2:8" x14ac:dyDescent="0.2">
      <c r="B115" s="19"/>
      <c r="C115" s="17"/>
      <c r="F115" s="19"/>
      <c r="G115" s="17"/>
      <c r="H115" s="17"/>
    </row>
    <row r="116" spans="2:8" x14ac:dyDescent="0.2">
      <c r="B116" s="19"/>
      <c r="C116" s="17"/>
      <c r="F116" s="19"/>
      <c r="G116" s="17"/>
      <c r="H116" s="17"/>
    </row>
    <row r="117" spans="2:8" x14ac:dyDescent="0.2">
      <c r="B117" s="19"/>
      <c r="C117" s="17"/>
      <c r="F117" s="19"/>
      <c r="G117" s="17"/>
      <c r="H117" s="17"/>
    </row>
    <row r="118" spans="2:8" x14ac:dyDescent="0.2">
      <c r="B118" s="19"/>
      <c r="C118" s="17"/>
      <c r="F118" s="19"/>
      <c r="G118" s="17"/>
      <c r="H118" s="17"/>
    </row>
    <row r="119" spans="2:8" x14ac:dyDescent="0.2">
      <c r="B119" s="19"/>
      <c r="C119" s="17"/>
      <c r="F119" s="19"/>
      <c r="G119" s="17"/>
      <c r="H119" s="17"/>
    </row>
    <row r="120" spans="2:8" x14ac:dyDescent="0.2">
      <c r="B120" s="19"/>
      <c r="C120" s="17"/>
      <c r="F120" s="19"/>
      <c r="G120" s="17"/>
      <c r="H120" s="17"/>
    </row>
    <row r="121" spans="2:8" x14ac:dyDescent="0.2">
      <c r="B121" s="19"/>
      <c r="C121" s="17"/>
      <c r="F121" s="19"/>
      <c r="G121" s="17"/>
      <c r="H121" s="17"/>
    </row>
    <row r="122" spans="2:8" x14ac:dyDescent="0.2">
      <c r="B122" s="19"/>
      <c r="C122" s="17"/>
      <c r="F122" s="19"/>
      <c r="G122" s="17"/>
      <c r="H122" s="17"/>
    </row>
    <row r="123" spans="2:8" x14ac:dyDescent="0.2">
      <c r="B123" s="19"/>
      <c r="C123" s="17"/>
      <c r="F123" s="19"/>
      <c r="G123" s="17"/>
      <c r="H123" s="17"/>
    </row>
    <row r="124" spans="2:8" x14ac:dyDescent="0.2">
      <c r="B124" s="19"/>
      <c r="C124" s="17"/>
      <c r="F124" s="19"/>
      <c r="G124" s="17"/>
      <c r="H124" s="17"/>
    </row>
    <row r="125" spans="2:8" x14ac:dyDescent="0.2">
      <c r="B125" s="19"/>
      <c r="C125" s="17"/>
      <c r="F125" s="19"/>
      <c r="G125" s="17"/>
      <c r="H125" s="17"/>
    </row>
    <row r="126" spans="2:8" x14ac:dyDescent="0.2">
      <c r="B126" s="19"/>
      <c r="C126" s="17"/>
      <c r="F126" s="19"/>
      <c r="G126" s="17"/>
      <c r="H126" s="17"/>
    </row>
    <row r="127" spans="2:8" x14ac:dyDescent="0.2">
      <c r="B127" s="19"/>
      <c r="C127" s="17"/>
      <c r="F127" s="19"/>
      <c r="G127" s="17"/>
      <c r="H127" s="17"/>
    </row>
    <row r="128" spans="2:8" x14ac:dyDescent="0.2">
      <c r="B128" s="19"/>
      <c r="C128" s="17"/>
      <c r="F128" s="19"/>
      <c r="G128" s="17"/>
      <c r="H128" s="17"/>
    </row>
    <row r="129" spans="2:8" x14ac:dyDescent="0.2">
      <c r="B129" s="19"/>
      <c r="C129" s="17"/>
      <c r="F129" s="19"/>
      <c r="G129" s="17"/>
      <c r="H129" s="17"/>
    </row>
    <row r="130" spans="2:8" x14ac:dyDescent="0.2">
      <c r="B130" s="19"/>
      <c r="C130" s="17"/>
      <c r="F130" s="19"/>
      <c r="G130" s="17"/>
      <c r="H130" s="17"/>
    </row>
    <row r="131" spans="2:8" x14ac:dyDescent="0.2">
      <c r="B131" s="19"/>
      <c r="C131" s="17"/>
      <c r="F131" s="19"/>
      <c r="G131" s="17"/>
      <c r="H131" s="17"/>
    </row>
    <row r="132" spans="2:8" x14ac:dyDescent="0.2">
      <c r="B132" s="19"/>
      <c r="C132" s="17"/>
      <c r="F132" s="19"/>
      <c r="G132" s="17"/>
      <c r="H132" s="17"/>
    </row>
    <row r="133" spans="2:8" x14ac:dyDescent="0.2">
      <c r="B133" s="19"/>
      <c r="C133" s="17"/>
      <c r="F133" s="19"/>
      <c r="G133" s="17"/>
      <c r="H133" s="17"/>
    </row>
    <row r="134" spans="2:8" x14ac:dyDescent="0.2">
      <c r="B134" s="19"/>
      <c r="C134" s="17"/>
      <c r="F134" s="19"/>
      <c r="G134" s="17"/>
      <c r="H134" s="17"/>
    </row>
    <row r="135" spans="2:8" x14ac:dyDescent="0.2">
      <c r="B135" s="19"/>
      <c r="C135" s="17"/>
      <c r="F135" s="19"/>
      <c r="G135" s="17"/>
      <c r="H135" s="17"/>
    </row>
    <row r="136" spans="2:8" x14ac:dyDescent="0.2">
      <c r="B136" s="19"/>
      <c r="C136" s="17"/>
      <c r="F136" s="19"/>
      <c r="G136" s="17"/>
      <c r="H136" s="17"/>
    </row>
    <row r="137" spans="2:8" x14ac:dyDescent="0.2">
      <c r="B137" s="19"/>
      <c r="C137" s="17"/>
      <c r="F137" s="19"/>
      <c r="G137" s="17"/>
      <c r="H137" s="17"/>
    </row>
    <row r="138" spans="2:8" x14ac:dyDescent="0.2">
      <c r="B138" s="19"/>
      <c r="C138" s="17"/>
      <c r="F138" s="19"/>
      <c r="G138" s="17"/>
      <c r="H138" s="17"/>
    </row>
    <row r="139" spans="2:8" x14ac:dyDescent="0.2">
      <c r="B139" s="19"/>
      <c r="C139" s="17"/>
      <c r="F139" s="19"/>
      <c r="G139" s="17"/>
      <c r="H139" s="17"/>
    </row>
    <row r="140" spans="2:8" x14ac:dyDescent="0.2">
      <c r="B140" s="19"/>
      <c r="C140" s="17"/>
      <c r="F140" s="19"/>
      <c r="G140" s="17"/>
      <c r="H140" s="17"/>
    </row>
    <row r="141" spans="2:8" x14ac:dyDescent="0.2">
      <c r="B141" s="19"/>
      <c r="C141" s="17"/>
      <c r="F141" s="19"/>
      <c r="G141" s="17"/>
      <c r="H141" s="17"/>
    </row>
    <row r="142" spans="2:8" x14ac:dyDescent="0.2">
      <c r="B142" s="19"/>
      <c r="C142" s="17"/>
      <c r="F142" s="19"/>
      <c r="G142" s="17"/>
      <c r="H142" s="17"/>
    </row>
    <row r="143" spans="2:8" x14ac:dyDescent="0.2">
      <c r="B143" s="19"/>
      <c r="C143" s="17"/>
      <c r="F143" s="19"/>
      <c r="G143" s="17"/>
      <c r="H143" s="17"/>
    </row>
    <row r="144" spans="2:8" x14ac:dyDescent="0.2">
      <c r="B144" s="19"/>
      <c r="C144" s="17"/>
      <c r="F144" s="19"/>
      <c r="G144" s="17"/>
      <c r="H144" s="17"/>
    </row>
    <row r="145" spans="2:8" x14ac:dyDescent="0.2">
      <c r="B145" s="19"/>
      <c r="C145" s="17"/>
      <c r="F145" s="19"/>
      <c r="G145" s="17"/>
      <c r="H145" s="17"/>
    </row>
    <row r="146" spans="2:8" x14ac:dyDescent="0.2">
      <c r="B146" s="19"/>
      <c r="C146" s="17"/>
      <c r="F146" s="19"/>
      <c r="G146" s="17"/>
      <c r="H146" s="17"/>
    </row>
    <row r="147" spans="2:8" x14ac:dyDescent="0.2">
      <c r="B147" s="19"/>
      <c r="C147" s="17"/>
      <c r="F147" s="19"/>
      <c r="G147" s="17"/>
      <c r="H147" s="17"/>
    </row>
    <row r="148" spans="2:8" x14ac:dyDescent="0.2">
      <c r="B148" s="19"/>
      <c r="C148" s="17"/>
      <c r="F148" s="19"/>
      <c r="G148" s="17"/>
      <c r="H148" s="17"/>
    </row>
    <row r="149" spans="2:8" x14ac:dyDescent="0.2">
      <c r="B149" s="19"/>
      <c r="C149" s="17"/>
      <c r="F149" s="19"/>
      <c r="G149" s="17"/>
      <c r="H149" s="17"/>
    </row>
    <row r="150" spans="2:8" x14ac:dyDescent="0.2">
      <c r="B150" s="19"/>
      <c r="C150" s="17"/>
      <c r="F150" s="19"/>
      <c r="G150" s="17"/>
      <c r="H150" s="17"/>
    </row>
    <row r="151" spans="2:8" x14ac:dyDescent="0.2">
      <c r="B151" s="19"/>
      <c r="C151" s="17"/>
      <c r="F151" s="19"/>
      <c r="G151" s="17"/>
      <c r="H151" s="17"/>
    </row>
    <row r="152" spans="2:8" x14ac:dyDescent="0.2">
      <c r="B152" s="19"/>
      <c r="C152" s="17"/>
      <c r="F152" s="19"/>
      <c r="G152" s="17"/>
      <c r="H152" s="17"/>
    </row>
    <row r="153" spans="2:8" x14ac:dyDescent="0.2">
      <c r="B153" s="19"/>
      <c r="C153" s="17"/>
      <c r="F153" s="19"/>
      <c r="G153" s="17"/>
      <c r="H153" s="17"/>
    </row>
    <row r="154" spans="2:8" x14ac:dyDescent="0.2">
      <c r="B154" s="19"/>
      <c r="C154" s="17"/>
      <c r="F154" s="19"/>
      <c r="G154" s="17"/>
      <c r="H154" s="17"/>
    </row>
    <row r="155" spans="2:8" x14ac:dyDescent="0.2">
      <c r="B155" s="19"/>
      <c r="C155" s="17"/>
      <c r="F155" s="19"/>
      <c r="G155" s="17"/>
      <c r="H155" s="17"/>
    </row>
    <row r="156" spans="2:8" x14ac:dyDescent="0.2">
      <c r="B156" s="19"/>
      <c r="C156" s="17"/>
      <c r="F156" s="19"/>
      <c r="G156" s="17"/>
      <c r="H156" s="17"/>
    </row>
    <row r="157" spans="2:8" x14ac:dyDescent="0.2">
      <c r="B157" s="19"/>
      <c r="C157" s="17"/>
      <c r="F157" s="19"/>
      <c r="G157" s="17"/>
      <c r="H157" s="17"/>
    </row>
    <row r="158" spans="2:8" x14ac:dyDescent="0.2">
      <c r="B158" s="19"/>
      <c r="C158" s="17"/>
      <c r="F158" s="19"/>
      <c r="G158" s="17"/>
      <c r="H158" s="17"/>
    </row>
    <row r="159" spans="2:8" x14ac:dyDescent="0.2">
      <c r="B159" s="19"/>
      <c r="C159" s="17"/>
      <c r="F159" s="19"/>
      <c r="G159" s="17"/>
      <c r="H159" s="17"/>
    </row>
    <row r="160" spans="2:8" x14ac:dyDescent="0.2">
      <c r="B160" s="19"/>
      <c r="C160" s="17"/>
      <c r="F160" s="19"/>
      <c r="G160" s="17"/>
      <c r="H160" s="17"/>
    </row>
    <row r="161" spans="2:8" x14ac:dyDescent="0.2">
      <c r="B161" s="19"/>
      <c r="C161" s="17"/>
      <c r="F161" s="19"/>
      <c r="G161" s="17"/>
      <c r="H161" s="17"/>
    </row>
    <row r="162" spans="2:8" x14ac:dyDescent="0.2">
      <c r="B162" s="19"/>
      <c r="C162" s="17"/>
      <c r="F162" s="19"/>
      <c r="G162" s="17"/>
      <c r="H162" s="17"/>
    </row>
    <row r="163" spans="2:8" x14ac:dyDescent="0.2">
      <c r="B163" s="19"/>
      <c r="C163" s="17"/>
      <c r="F163" s="19"/>
      <c r="G163" s="17"/>
      <c r="H163" s="17"/>
    </row>
    <row r="164" spans="2:8" x14ac:dyDescent="0.2">
      <c r="B164" s="19"/>
      <c r="C164" s="17"/>
      <c r="F164" s="19"/>
      <c r="G164" s="17"/>
      <c r="H164" s="17"/>
    </row>
    <row r="165" spans="2:8" x14ac:dyDescent="0.2">
      <c r="B165" s="19"/>
      <c r="C165" s="17"/>
      <c r="F165" s="19"/>
      <c r="G165" s="17"/>
      <c r="H165" s="17"/>
    </row>
    <row r="166" spans="2:8" x14ac:dyDescent="0.2">
      <c r="B166" s="19"/>
      <c r="C166" s="17"/>
      <c r="F166" s="19"/>
      <c r="G166" s="17"/>
      <c r="H166" s="17"/>
    </row>
    <row r="167" spans="2:8" x14ac:dyDescent="0.2">
      <c r="B167" s="19"/>
      <c r="C167" s="17"/>
      <c r="F167" s="19"/>
      <c r="G167" s="17"/>
      <c r="H167" s="17"/>
    </row>
    <row r="168" spans="2:8" x14ac:dyDescent="0.2">
      <c r="B168" s="19"/>
      <c r="C168" s="17"/>
      <c r="F168" s="19"/>
      <c r="G168" s="17"/>
      <c r="H168" s="17"/>
    </row>
    <row r="169" spans="2:8" x14ac:dyDescent="0.2">
      <c r="B169" s="19"/>
      <c r="C169" s="17"/>
      <c r="F169" s="19"/>
      <c r="G169" s="17"/>
      <c r="H169" s="17"/>
    </row>
    <row r="170" spans="2:8" x14ac:dyDescent="0.2">
      <c r="B170" s="19"/>
      <c r="C170" s="17"/>
      <c r="F170" s="19"/>
      <c r="G170" s="17"/>
      <c r="H170" s="17"/>
    </row>
    <row r="171" spans="2:8" x14ac:dyDescent="0.2">
      <c r="B171" s="19"/>
      <c r="C171" s="17"/>
      <c r="F171" s="19"/>
      <c r="G171" s="17"/>
      <c r="H171" s="17"/>
    </row>
    <row r="172" spans="2:8" x14ac:dyDescent="0.2">
      <c r="B172" s="19"/>
      <c r="C172" s="17"/>
      <c r="F172" s="19"/>
      <c r="G172" s="17"/>
      <c r="H172" s="17"/>
    </row>
    <row r="173" spans="2:8" x14ac:dyDescent="0.2">
      <c r="B173" s="19"/>
      <c r="C173" s="17"/>
      <c r="F173" s="19"/>
      <c r="G173" s="17"/>
      <c r="H173" s="17"/>
    </row>
    <row r="174" spans="2:8" x14ac:dyDescent="0.2">
      <c r="B174" s="19"/>
      <c r="C174" s="17"/>
      <c r="F174" s="19"/>
      <c r="G174" s="17"/>
      <c r="H174" s="17"/>
    </row>
    <row r="175" spans="2:8" x14ac:dyDescent="0.2">
      <c r="B175" s="19"/>
      <c r="C175" s="17"/>
      <c r="F175" s="19"/>
      <c r="G175" s="17"/>
      <c r="H175" s="17"/>
    </row>
    <row r="176" spans="2:8" x14ac:dyDescent="0.2">
      <c r="B176" s="19"/>
      <c r="C176" s="17"/>
      <c r="F176" s="19"/>
      <c r="G176" s="17"/>
      <c r="H176" s="17"/>
    </row>
    <row r="177" spans="2:8" x14ac:dyDescent="0.2">
      <c r="B177" s="19"/>
      <c r="C177" s="17"/>
      <c r="F177" s="19"/>
      <c r="G177" s="17"/>
      <c r="H177" s="17"/>
    </row>
    <row r="178" spans="2:8" x14ac:dyDescent="0.2">
      <c r="B178" s="19"/>
      <c r="C178" s="17"/>
      <c r="F178" s="19"/>
      <c r="G178" s="17"/>
      <c r="H178" s="17"/>
    </row>
    <row r="179" spans="2:8" x14ac:dyDescent="0.2">
      <c r="B179" s="19"/>
      <c r="C179" s="17"/>
      <c r="F179" s="19"/>
      <c r="G179" s="17"/>
      <c r="H179" s="17"/>
    </row>
    <row r="180" spans="2:8" x14ac:dyDescent="0.2">
      <c r="B180" s="19"/>
      <c r="C180" s="17"/>
      <c r="F180" s="19"/>
      <c r="G180" s="17"/>
      <c r="H180" s="17"/>
    </row>
    <row r="181" spans="2:8" x14ac:dyDescent="0.2">
      <c r="B181" s="19"/>
      <c r="C181" s="17"/>
      <c r="F181" s="19"/>
      <c r="G181" s="17"/>
      <c r="H181" s="17"/>
    </row>
    <row r="182" spans="2:8" x14ac:dyDescent="0.2">
      <c r="B182" s="19"/>
      <c r="C182" s="17"/>
      <c r="F182" s="19"/>
      <c r="G182" s="17"/>
      <c r="H182" s="17"/>
    </row>
    <row r="183" spans="2:8" x14ac:dyDescent="0.2">
      <c r="B183" s="19"/>
      <c r="C183" s="17"/>
      <c r="F183" s="19"/>
      <c r="G183" s="17"/>
      <c r="H183" s="17"/>
    </row>
    <row r="184" spans="2:8" x14ac:dyDescent="0.2">
      <c r="B184" s="19"/>
      <c r="C184" s="17"/>
      <c r="F184" s="19"/>
      <c r="G184" s="17"/>
      <c r="H184" s="17"/>
    </row>
    <row r="185" spans="2:8" x14ac:dyDescent="0.2">
      <c r="B185" s="19"/>
      <c r="C185" s="17"/>
      <c r="F185" s="19"/>
      <c r="G185" s="17"/>
      <c r="H185" s="17"/>
    </row>
    <row r="186" spans="2:8" x14ac:dyDescent="0.2">
      <c r="B186" s="19"/>
      <c r="C186" s="17"/>
      <c r="F186" s="19"/>
      <c r="G186" s="17"/>
      <c r="H186" s="17"/>
    </row>
    <row r="187" spans="2:8" x14ac:dyDescent="0.2">
      <c r="B187" s="19"/>
      <c r="C187" s="17"/>
      <c r="F187" s="19"/>
      <c r="G187" s="17"/>
      <c r="H187" s="17"/>
    </row>
    <row r="188" spans="2:8" x14ac:dyDescent="0.2">
      <c r="B188" s="19"/>
      <c r="C188" s="17"/>
      <c r="F188" s="19"/>
      <c r="G188" s="17"/>
      <c r="H188" s="17"/>
    </row>
    <row r="189" spans="2:8" x14ac:dyDescent="0.2">
      <c r="B189" s="19"/>
      <c r="C189" s="17"/>
      <c r="F189" s="19"/>
      <c r="G189" s="17"/>
      <c r="H189" s="17"/>
    </row>
    <row r="190" spans="2:8" x14ac:dyDescent="0.2">
      <c r="B190" s="19"/>
      <c r="C190" s="17"/>
      <c r="F190" s="19"/>
      <c r="G190" s="17"/>
      <c r="H190" s="17"/>
    </row>
    <row r="191" spans="2:8" x14ac:dyDescent="0.2">
      <c r="B191" s="19"/>
      <c r="C191" s="17"/>
      <c r="F191" s="19"/>
      <c r="G191" s="17"/>
      <c r="H191" s="17"/>
    </row>
    <row r="192" spans="2:8" x14ac:dyDescent="0.2">
      <c r="B192" s="19"/>
      <c r="C192" s="17"/>
      <c r="F192" s="19"/>
      <c r="G192" s="17"/>
      <c r="H192" s="17"/>
    </row>
    <row r="193" spans="2:8" x14ac:dyDescent="0.2">
      <c r="B193" s="19"/>
      <c r="C193" s="17"/>
      <c r="F193" s="19"/>
      <c r="G193" s="17"/>
      <c r="H193" s="17"/>
    </row>
    <row r="194" spans="2:8" x14ac:dyDescent="0.2">
      <c r="B194" s="19"/>
      <c r="C194" s="17"/>
      <c r="F194" s="19"/>
      <c r="G194" s="17"/>
      <c r="H194" s="17"/>
    </row>
    <row r="195" spans="2:8" x14ac:dyDescent="0.2">
      <c r="B195" s="19"/>
      <c r="C195" s="17"/>
      <c r="F195" s="19"/>
      <c r="G195" s="17"/>
      <c r="H195" s="17"/>
    </row>
    <row r="196" spans="2:8" x14ac:dyDescent="0.2">
      <c r="B196" s="19"/>
      <c r="C196" s="17"/>
      <c r="F196" s="19"/>
      <c r="G196" s="17"/>
      <c r="H196" s="17"/>
    </row>
    <row r="197" spans="2:8" x14ac:dyDescent="0.2">
      <c r="B197" s="19"/>
      <c r="C197" s="17"/>
      <c r="F197" s="19"/>
      <c r="G197" s="17"/>
      <c r="H197" s="17"/>
    </row>
    <row r="198" spans="2:8" x14ac:dyDescent="0.2">
      <c r="B198" s="19"/>
      <c r="C198" s="17"/>
      <c r="F198" s="19"/>
      <c r="G198" s="17"/>
      <c r="H198" s="17"/>
    </row>
    <row r="199" spans="2:8" x14ac:dyDescent="0.2">
      <c r="B199" s="19"/>
      <c r="C199" s="17"/>
      <c r="F199" s="19"/>
      <c r="G199" s="17"/>
      <c r="H199" s="17"/>
    </row>
    <row r="200" spans="2:8" x14ac:dyDescent="0.2">
      <c r="B200" s="19"/>
      <c r="C200" s="17"/>
      <c r="F200" s="19"/>
      <c r="G200" s="17"/>
      <c r="H200" s="17"/>
    </row>
    <row r="201" spans="2:8" x14ac:dyDescent="0.2">
      <c r="B201" s="19"/>
      <c r="C201" s="17"/>
      <c r="F201" s="19"/>
      <c r="G201" s="17"/>
      <c r="H201" s="17"/>
    </row>
    <row r="202" spans="2:8" x14ac:dyDescent="0.2">
      <c r="B202" s="19"/>
      <c r="C202" s="17"/>
      <c r="F202" s="19"/>
      <c r="G202" s="17"/>
      <c r="H202" s="17"/>
    </row>
    <row r="203" spans="2:8" x14ac:dyDescent="0.2">
      <c r="B203" s="19"/>
      <c r="C203" s="17"/>
      <c r="F203" s="19"/>
      <c r="G203" s="17"/>
      <c r="H203" s="17"/>
    </row>
    <row r="204" spans="2:8" x14ac:dyDescent="0.2">
      <c r="B204" s="19"/>
      <c r="C204" s="17"/>
      <c r="F204" s="19"/>
      <c r="G204" s="17"/>
      <c r="H204" s="17"/>
    </row>
    <row r="205" spans="2:8" x14ac:dyDescent="0.2">
      <c r="B205" s="19"/>
      <c r="C205" s="17"/>
      <c r="F205" s="19"/>
      <c r="G205" s="17"/>
      <c r="H205" s="17"/>
    </row>
    <row r="206" spans="2:8" x14ac:dyDescent="0.2">
      <c r="B206" s="19"/>
      <c r="C206" s="17"/>
      <c r="F206" s="19"/>
      <c r="G206" s="17"/>
      <c r="H206" s="17"/>
    </row>
    <row r="207" spans="2:8" x14ac:dyDescent="0.2">
      <c r="B207" s="19"/>
      <c r="C207" s="17"/>
      <c r="F207" s="19"/>
      <c r="G207" s="17"/>
      <c r="H207" s="17"/>
    </row>
    <row r="208" spans="2:8" x14ac:dyDescent="0.2">
      <c r="B208" s="19"/>
      <c r="C208" s="17"/>
      <c r="F208" s="19"/>
      <c r="G208" s="17"/>
      <c r="H208" s="17"/>
    </row>
    <row r="209" spans="2:8" x14ac:dyDescent="0.2">
      <c r="B209" s="19"/>
      <c r="C209" s="17"/>
      <c r="F209" s="19"/>
      <c r="G209" s="17"/>
      <c r="H209" s="17"/>
    </row>
    <row r="210" spans="2:8" x14ac:dyDescent="0.2">
      <c r="B210" s="19"/>
      <c r="C210" s="17"/>
      <c r="F210" s="19"/>
      <c r="G210" s="17"/>
      <c r="H210" s="17"/>
    </row>
    <row r="211" spans="2:8" x14ac:dyDescent="0.2">
      <c r="B211" s="19"/>
      <c r="C211" s="17"/>
      <c r="F211" s="19"/>
      <c r="G211" s="17"/>
      <c r="H211" s="17"/>
    </row>
    <row r="212" spans="2:8" x14ac:dyDescent="0.2">
      <c r="B212" s="19"/>
      <c r="C212" s="17"/>
      <c r="F212" s="19"/>
      <c r="G212" s="17"/>
      <c r="H212" s="17"/>
    </row>
    <row r="213" spans="2:8" x14ac:dyDescent="0.2">
      <c r="B213" s="19"/>
      <c r="C213" s="17"/>
      <c r="F213" s="19"/>
      <c r="G213" s="17"/>
      <c r="H213" s="17"/>
    </row>
    <row r="214" spans="2:8" x14ac:dyDescent="0.2">
      <c r="B214" s="19"/>
      <c r="C214" s="17"/>
      <c r="F214" s="19"/>
      <c r="G214" s="17"/>
      <c r="H214" s="17"/>
    </row>
    <row r="215" spans="2:8" x14ac:dyDescent="0.2">
      <c r="B215" s="19"/>
      <c r="C215" s="17"/>
      <c r="F215" s="19"/>
      <c r="G215" s="17"/>
      <c r="H215" s="17"/>
    </row>
    <row r="216" spans="2:8" x14ac:dyDescent="0.2">
      <c r="B216" s="19"/>
      <c r="C216" s="17"/>
      <c r="F216" s="19"/>
      <c r="G216" s="17"/>
      <c r="H216" s="17"/>
    </row>
    <row r="217" spans="2:8" x14ac:dyDescent="0.2">
      <c r="B217" s="19"/>
      <c r="C217" s="17"/>
      <c r="F217" s="19"/>
      <c r="G217" s="17"/>
      <c r="H217" s="17"/>
    </row>
    <row r="218" spans="2:8" x14ac:dyDescent="0.2">
      <c r="B218" s="19"/>
      <c r="C218" s="17"/>
      <c r="F218" s="19"/>
      <c r="G218" s="17"/>
      <c r="H218" s="17"/>
    </row>
    <row r="219" spans="2:8" x14ac:dyDescent="0.2">
      <c r="B219" s="19"/>
      <c r="C219" s="17"/>
      <c r="F219" s="19"/>
      <c r="G219" s="17"/>
      <c r="H219" s="17"/>
    </row>
    <row r="220" spans="2:8" x14ac:dyDescent="0.2">
      <c r="B220" s="19"/>
      <c r="C220" s="17"/>
      <c r="F220" s="19"/>
      <c r="G220" s="17"/>
      <c r="H220" s="17"/>
    </row>
    <row r="221" spans="2:8" x14ac:dyDescent="0.2">
      <c r="B221" s="19"/>
      <c r="C221" s="17"/>
      <c r="F221" s="19"/>
      <c r="G221" s="17"/>
      <c r="H221" s="17"/>
    </row>
    <row r="222" spans="2:8" x14ac:dyDescent="0.2">
      <c r="B222" s="19"/>
      <c r="C222" s="17"/>
      <c r="F222" s="19"/>
      <c r="G222" s="17"/>
      <c r="H222" s="17"/>
    </row>
    <row r="223" spans="2:8" x14ac:dyDescent="0.2">
      <c r="B223" s="19"/>
      <c r="C223" s="17"/>
      <c r="F223" s="19"/>
      <c r="G223" s="17"/>
      <c r="H223" s="17"/>
    </row>
    <row r="224" spans="2:8" x14ac:dyDescent="0.2">
      <c r="B224" s="19"/>
      <c r="C224" s="17"/>
      <c r="F224" s="19"/>
      <c r="G224" s="17"/>
      <c r="H224" s="17"/>
    </row>
    <row r="225" spans="2:8" x14ac:dyDescent="0.2">
      <c r="B225" s="19"/>
      <c r="C225" s="17"/>
      <c r="F225" s="19"/>
      <c r="G225" s="17"/>
      <c r="H225" s="17"/>
    </row>
    <row r="226" spans="2:8" x14ac:dyDescent="0.2">
      <c r="B226" s="19"/>
      <c r="C226" s="17"/>
      <c r="F226" s="19"/>
      <c r="G226" s="17"/>
      <c r="H226" s="17"/>
    </row>
    <row r="227" spans="2:8" x14ac:dyDescent="0.2">
      <c r="B227" s="19"/>
      <c r="C227" s="17"/>
      <c r="F227" s="19"/>
      <c r="G227" s="17"/>
      <c r="H227" s="17"/>
    </row>
    <row r="228" spans="2:8" x14ac:dyDescent="0.2">
      <c r="B228" s="19"/>
      <c r="C228" s="17"/>
      <c r="F228" s="19"/>
      <c r="G228" s="17"/>
      <c r="H228" s="17"/>
    </row>
    <row r="229" spans="2:8" x14ac:dyDescent="0.2">
      <c r="B229" s="19"/>
      <c r="C229" s="17"/>
      <c r="F229" s="19"/>
      <c r="G229" s="17"/>
      <c r="H229" s="17"/>
    </row>
    <row r="230" spans="2:8" x14ac:dyDescent="0.2">
      <c r="B230" s="19"/>
      <c r="C230" s="17"/>
      <c r="F230" s="19"/>
      <c r="G230" s="17"/>
      <c r="H230" s="17"/>
    </row>
    <row r="231" spans="2:8" x14ac:dyDescent="0.2">
      <c r="B231" s="19"/>
      <c r="C231" s="17"/>
      <c r="F231" s="19"/>
      <c r="G231" s="17"/>
      <c r="H231" s="17"/>
    </row>
    <row r="232" spans="2:8" x14ac:dyDescent="0.2">
      <c r="B232" s="19"/>
      <c r="C232" s="17"/>
      <c r="F232" s="19"/>
      <c r="G232" s="17"/>
      <c r="H232" s="17"/>
    </row>
    <row r="233" spans="2:8" x14ac:dyDescent="0.2">
      <c r="B233" s="19"/>
      <c r="C233" s="17"/>
      <c r="F233" s="19"/>
      <c r="G233" s="17"/>
      <c r="H233" s="17"/>
    </row>
    <row r="234" spans="2:8" x14ac:dyDescent="0.2">
      <c r="B234" s="19"/>
      <c r="C234" s="17"/>
      <c r="F234" s="19"/>
      <c r="G234" s="17"/>
      <c r="H234" s="17"/>
    </row>
    <row r="235" spans="2:8" x14ac:dyDescent="0.2">
      <c r="B235" s="19"/>
      <c r="C235" s="17"/>
      <c r="F235" s="19"/>
      <c r="G235" s="17"/>
      <c r="H235" s="17"/>
    </row>
    <row r="236" spans="2:8" x14ac:dyDescent="0.2">
      <c r="B236" s="19"/>
      <c r="C236" s="17"/>
      <c r="F236" s="19"/>
      <c r="G236" s="17"/>
      <c r="H236" s="17"/>
    </row>
    <row r="237" spans="2:8" x14ac:dyDescent="0.2">
      <c r="B237" s="19"/>
      <c r="C237" s="17"/>
      <c r="F237" s="19"/>
      <c r="G237" s="17"/>
      <c r="H237" s="17"/>
    </row>
    <row r="238" spans="2:8" x14ac:dyDescent="0.2">
      <c r="B238" s="19"/>
      <c r="C238" s="17"/>
      <c r="F238" s="19"/>
      <c r="G238" s="17"/>
      <c r="H238" s="17"/>
    </row>
    <row r="239" spans="2:8" x14ac:dyDescent="0.2">
      <c r="B239" s="19"/>
      <c r="C239" s="17"/>
      <c r="F239" s="19"/>
      <c r="G239" s="17"/>
      <c r="H239" s="17"/>
    </row>
    <row r="240" spans="2:8" x14ac:dyDescent="0.2">
      <c r="B240" s="19"/>
      <c r="C240" s="17"/>
      <c r="F240" s="19"/>
      <c r="G240" s="17"/>
      <c r="H240" s="17"/>
    </row>
    <row r="241" spans="2:8" x14ac:dyDescent="0.2">
      <c r="B241" s="19"/>
      <c r="C241" s="17"/>
      <c r="F241" s="19"/>
      <c r="G241" s="17"/>
      <c r="H241" s="17"/>
    </row>
    <row r="242" spans="2:8" x14ac:dyDescent="0.2">
      <c r="B242" s="19"/>
      <c r="C242" s="17"/>
      <c r="F242" s="19"/>
      <c r="G242" s="17"/>
      <c r="H242" s="17"/>
    </row>
    <row r="243" spans="2:8" x14ac:dyDescent="0.2">
      <c r="B243" s="19"/>
      <c r="C243" s="17"/>
      <c r="F243" s="19"/>
      <c r="G243" s="17"/>
      <c r="H243" s="17"/>
    </row>
    <row r="244" spans="2:8" x14ac:dyDescent="0.2">
      <c r="B244" s="19"/>
      <c r="C244" s="17"/>
      <c r="F244" s="19"/>
      <c r="G244" s="17"/>
      <c r="H244" s="17"/>
    </row>
    <row r="245" spans="2:8" x14ac:dyDescent="0.2">
      <c r="B245" s="19"/>
      <c r="C245" s="17"/>
      <c r="F245" s="19"/>
      <c r="G245" s="17"/>
      <c r="H245" s="17"/>
    </row>
    <row r="246" spans="2:8" x14ac:dyDescent="0.2">
      <c r="B246" s="19"/>
      <c r="C246" s="17"/>
      <c r="F246" s="19"/>
      <c r="G246" s="17"/>
      <c r="H246" s="17"/>
    </row>
    <row r="247" spans="2:8" x14ac:dyDescent="0.2">
      <c r="B247" s="19"/>
      <c r="C247" s="17"/>
      <c r="F247" s="19"/>
      <c r="G247" s="17"/>
      <c r="H247" s="17"/>
    </row>
    <row r="248" spans="2:8" x14ac:dyDescent="0.2">
      <c r="B248" s="19"/>
      <c r="C248" s="17"/>
      <c r="F248" s="19"/>
      <c r="G248" s="17"/>
      <c r="H248" s="17"/>
    </row>
    <row r="249" spans="2:8" x14ac:dyDescent="0.2">
      <c r="B249" s="19"/>
      <c r="C249" s="17"/>
      <c r="F249" s="19"/>
      <c r="G249" s="17"/>
      <c r="H249" s="17"/>
    </row>
    <row r="250" spans="2:8" x14ac:dyDescent="0.2">
      <c r="B250" s="19"/>
      <c r="C250" s="17"/>
      <c r="F250" s="19"/>
      <c r="G250" s="17"/>
      <c r="H250" s="17"/>
    </row>
    <row r="251" spans="2:8" x14ac:dyDescent="0.2">
      <c r="B251" s="19"/>
      <c r="C251" s="17"/>
      <c r="F251" s="19"/>
      <c r="G251" s="17"/>
      <c r="H251" s="17"/>
    </row>
    <row r="252" spans="2:8" x14ac:dyDescent="0.2">
      <c r="B252" s="19"/>
      <c r="C252" s="17"/>
      <c r="F252" s="19"/>
      <c r="G252" s="17"/>
      <c r="H252" s="17"/>
    </row>
    <row r="253" spans="2:8" x14ac:dyDescent="0.2">
      <c r="B253" s="19"/>
      <c r="C253" s="17"/>
      <c r="F253" s="19"/>
      <c r="G253" s="17"/>
      <c r="H253" s="17"/>
    </row>
    <row r="254" spans="2:8" x14ac:dyDescent="0.2">
      <c r="B254" s="19"/>
      <c r="C254" s="17"/>
      <c r="F254" s="19"/>
      <c r="G254" s="17"/>
      <c r="H254" s="17"/>
    </row>
    <row r="255" spans="2:8" x14ac:dyDescent="0.2">
      <c r="B255" s="19"/>
      <c r="C255" s="17"/>
      <c r="F255" s="19"/>
      <c r="G255" s="17"/>
      <c r="H255" s="17"/>
    </row>
    <row r="256" spans="2:8" x14ac:dyDescent="0.2">
      <c r="B256" s="19"/>
      <c r="C256" s="17"/>
      <c r="F256" s="19"/>
      <c r="G256" s="17"/>
      <c r="H256" s="17"/>
    </row>
    <row r="257" spans="2:8" x14ac:dyDescent="0.2">
      <c r="B257" s="19"/>
      <c r="C257" s="17"/>
      <c r="F257" s="19"/>
      <c r="G257" s="17"/>
      <c r="H257" s="17"/>
    </row>
    <row r="258" spans="2:8" x14ac:dyDescent="0.2">
      <c r="B258" s="19"/>
      <c r="C258" s="17"/>
      <c r="F258" s="19"/>
      <c r="G258" s="17"/>
      <c r="H258" s="17"/>
    </row>
    <row r="259" spans="2:8" x14ac:dyDescent="0.2">
      <c r="B259" s="19"/>
      <c r="C259" s="17"/>
      <c r="F259" s="19"/>
      <c r="G259" s="17"/>
      <c r="H259" s="17"/>
    </row>
    <row r="260" spans="2:8" x14ac:dyDescent="0.2">
      <c r="B260" s="19"/>
      <c r="C260" s="17"/>
      <c r="F260" s="19"/>
      <c r="G260" s="17"/>
      <c r="H260" s="17"/>
    </row>
    <row r="261" spans="2:8" x14ac:dyDescent="0.2">
      <c r="B261" s="19"/>
      <c r="C261" s="17"/>
      <c r="F261" s="19"/>
      <c r="G261" s="17"/>
      <c r="H261" s="17"/>
    </row>
    <row r="262" spans="2:8" x14ac:dyDescent="0.2">
      <c r="B262" s="19"/>
      <c r="C262" s="17"/>
      <c r="F262" s="19"/>
      <c r="G262" s="17"/>
      <c r="H262" s="17"/>
    </row>
    <row r="263" spans="2:8" x14ac:dyDescent="0.2">
      <c r="B263" s="19"/>
      <c r="C263" s="17"/>
      <c r="F263" s="19"/>
      <c r="G263" s="17"/>
      <c r="H263" s="17"/>
    </row>
    <row r="264" spans="2:8" x14ac:dyDescent="0.2">
      <c r="B264" s="19"/>
      <c r="C264" s="17"/>
      <c r="F264" s="19"/>
      <c r="G264" s="17"/>
      <c r="H264" s="17"/>
    </row>
    <row r="265" spans="2:8" x14ac:dyDescent="0.2">
      <c r="B265" s="19"/>
      <c r="C265" s="17"/>
      <c r="F265" s="19"/>
      <c r="G265" s="17"/>
      <c r="H265" s="17"/>
    </row>
    <row r="266" spans="2:8" x14ac:dyDescent="0.2">
      <c r="B266" s="19"/>
      <c r="C266" s="17"/>
      <c r="F266" s="19"/>
      <c r="G266" s="17"/>
      <c r="H266" s="17"/>
    </row>
    <row r="267" spans="2:8" x14ac:dyDescent="0.2">
      <c r="B267" s="19"/>
      <c r="C267" s="17"/>
      <c r="F267" s="19"/>
      <c r="G267" s="17"/>
      <c r="H267" s="17"/>
    </row>
    <row r="268" spans="2:8" x14ac:dyDescent="0.2">
      <c r="B268" s="19"/>
      <c r="C268" s="17"/>
      <c r="F268" s="19"/>
      <c r="G268" s="17"/>
      <c r="H268" s="17"/>
    </row>
    <row r="269" spans="2:8" x14ac:dyDescent="0.2">
      <c r="B269" s="19"/>
      <c r="C269" s="17"/>
      <c r="F269" s="19"/>
      <c r="G269" s="17"/>
      <c r="H269" s="17"/>
    </row>
    <row r="270" spans="2:8" x14ac:dyDescent="0.2">
      <c r="B270" s="19"/>
      <c r="C270" s="17"/>
      <c r="F270" s="19"/>
      <c r="G270" s="17"/>
      <c r="H270" s="17"/>
    </row>
    <row r="271" spans="2:8" x14ac:dyDescent="0.2">
      <c r="B271" s="19"/>
      <c r="C271" s="17"/>
      <c r="F271" s="19"/>
      <c r="G271" s="17"/>
      <c r="H271" s="17"/>
    </row>
    <row r="272" spans="2:8" x14ac:dyDescent="0.2">
      <c r="B272" s="19"/>
      <c r="C272" s="17"/>
      <c r="F272" s="19"/>
      <c r="G272" s="17"/>
      <c r="H272" s="17"/>
    </row>
    <row r="273" spans="2:8" x14ac:dyDescent="0.2">
      <c r="B273" s="19"/>
      <c r="C273" s="17"/>
      <c r="F273" s="19"/>
      <c r="G273" s="17"/>
      <c r="H273" s="17"/>
    </row>
    <row r="274" spans="2:8" x14ac:dyDescent="0.2">
      <c r="B274" s="19"/>
      <c r="C274" s="17"/>
      <c r="F274" s="19"/>
      <c r="G274" s="17"/>
      <c r="H274" s="17"/>
    </row>
    <row r="275" spans="2:8" x14ac:dyDescent="0.2">
      <c r="B275" s="19"/>
      <c r="C275" s="17"/>
      <c r="F275" s="19"/>
      <c r="G275" s="17"/>
      <c r="H275" s="17"/>
    </row>
    <row r="276" spans="2:8" x14ac:dyDescent="0.2">
      <c r="B276" s="19"/>
      <c r="C276" s="17"/>
      <c r="F276" s="19"/>
      <c r="G276" s="17"/>
      <c r="H276" s="17"/>
    </row>
    <row r="277" spans="2:8" x14ac:dyDescent="0.2">
      <c r="B277" s="19"/>
      <c r="C277" s="17"/>
      <c r="F277" s="19"/>
      <c r="G277" s="17"/>
      <c r="H277" s="17"/>
    </row>
    <row r="278" spans="2:8" x14ac:dyDescent="0.2">
      <c r="B278" s="19"/>
      <c r="C278" s="17"/>
      <c r="F278" s="19"/>
      <c r="G278" s="17"/>
      <c r="H278" s="17"/>
    </row>
    <row r="279" spans="2:8" x14ac:dyDescent="0.2">
      <c r="B279" s="19"/>
      <c r="C279" s="17"/>
      <c r="F279" s="19"/>
      <c r="G279" s="17"/>
      <c r="H279" s="17"/>
    </row>
    <row r="280" spans="2:8" x14ac:dyDescent="0.2">
      <c r="B280" s="19"/>
      <c r="C280" s="17"/>
      <c r="F280" s="19"/>
      <c r="G280" s="17"/>
      <c r="H280" s="17"/>
    </row>
    <row r="281" spans="2:8" x14ac:dyDescent="0.2">
      <c r="B281" s="19"/>
      <c r="C281" s="17"/>
      <c r="F281" s="19"/>
      <c r="G281" s="17"/>
      <c r="H281" s="17"/>
    </row>
    <row r="282" spans="2:8" x14ac:dyDescent="0.2">
      <c r="B282" s="19"/>
      <c r="C282" s="17"/>
      <c r="F282" s="19"/>
      <c r="G282" s="17"/>
      <c r="H282" s="17"/>
    </row>
    <row r="283" spans="2:8" x14ac:dyDescent="0.2">
      <c r="B283" s="19"/>
      <c r="C283" s="17"/>
      <c r="F283" s="19"/>
      <c r="G283" s="17"/>
      <c r="H283" s="17"/>
    </row>
    <row r="284" spans="2:8" x14ac:dyDescent="0.2">
      <c r="B284" s="19"/>
      <c r="C284" s="17"/>
      <c r="F284" s="19"/>
      <c r="G284" s="17"/>
      <c r="H284" s="17"/>
    </row>
    <row r="285" spans="2:8" x14ac:dyDescent="0.2">
      <c r="B285" s="19"/>
      <c r="C285" s="17"/>
      <c r="F285" s="19"/>
      <c r="G285" s="17"/>
      <c r="H285" s="17"/>
    </row>
    <row r="286" spans="2:8" x14ac:dyDescent="0.2">
      <c r="B286" s="19"/>
      <c r="C286" s="17"/>
      <c r="F286" s="19"/>
      <c r="G286" s="17"/>
      <c r="H286" s="17"/>
    </row>
    <row r="287" spans="2:8" x14ac:dyDescent="0.2">
      <c r="B287" s="19"/>
      <c r="C287" s="17"/>
      <c r="F287" s="19"/>
      <c r="G287" s="17"/>
      <c r="H287" s="17"/>
    </row>
    <row r="288" spans="2:8" x14ac:dyDescent="0.2">
      <c r="B288" s="19"/>
      <c r="C288" s="17"/>
      <c r="D288" s="17"/>
      <c r="F288" s="19"/>
      <c r="G288" s="17"/>
      <c r="H288" s="17"/>
    </row>
    <row r="289" spans="2:8" x14ac:dyDescent="0.2">
      <c r="B289" s="19"/>
      <c r="C289" s="17"/>
      <c r="D289" s="17"/>
      <c r="F289" s="19"/>
      <c r="G289" s="17"/>
      <c r="H289" s="17"/>
    </row>
    <row r="290" spans="2:8" x14ac:dyDescent="0.2">
      <c r="B290" s="19"/>
      <c r="C290" s="17"/>
      <c r="D290" s="17"/>
      <c r="F290" s="19"/>
      <c r="G290" s="17"/>
      <c r="H290" s="17"/>
    </row>
    <row r="291" spans="2:8" x14ac:dyDescent="0.2">
      <c r="B291" s="19"/>
      <c r="C291" s="17"/>
      <c r="D291" s="17"/>
      <c r="F291" s="19"/>
      <c r="G291" s="17"/>
      <c r="H291" s="17"/>
    </row>
    <row r="292" spans="2:8" x14ac:dyDescent="0.2">
      <c r="B292" s="19"/>
      <c r="C292" s="17"/>
      <c r="D292" s="17"/>
      <c r="F292" s="19"/>
      <c r="G292" s="17"/>
      <c r="H292" s="17"/>
    </row>
    <row r="293" spans="2:8" x14ac:dyDescent="0.2">
      <c r="B293" s="19"/>
      <c r="C293" s="17"/>
      <c r="D293" s="17"/>
      <c r="F293" s="19"/>
      <c r="G293" s="17"/>
      <c r="H293" s="17"/>
    </row>
    <row r="294" spans="2:8" x14ac:dyDescent="0.2">
      <c r="B294" s="19"/>
      <c r="C294" s="17"/>
      <c r="D294" s="17"/>
      <c r="F294" s="19"/>
      <c r="G294" s="17"/>
      <c r="H294" s="17"/>
    </row>
    <row r="295" spans="2:8" x14ac:dyDescent="0.2">
      <c r="B295" s="19"/>
      <c r="C295" s="17"/>
      <c r="D295" s="17"/>
      <c r="F295" s="19"/>
      <c r="G295" s="17"/>
      <c r="H295" s="17"/>
    </row>
    <row r="296" spans="2:8" x14ac:dyDescent="0.2">
      <c r="B296" s="19"/>
      <c r="C296" s="17"/>
      <c r="D296" s="17"/>
      <c r="F296" s="19"/>
      <c r="G296" s="17"/>
      <c r="H296" s="17"/>
    </row>
    <row r="297" spans="2:8" x14ac:dyDescent="0.2">
      <c r="B297" s="19"/>
      <c r="C297" s="17"/>
      <c r="D297" s="17"/>
      <c r="F297" s="19"/>
      <c r="G297" s="17"/>
      <c r="H297" s="17"/>
    </row>
    <row r="298" spans="2:8" x14ac:dyDescent="0.2">
      <c r="B298" s="19"/>
      <c r="C298" s="17"/>
      <c r="D298" s="17"/>
      <c r="F298" s="19"/>
      <c r="G298" s="17"/>
      <c r="H298" s="17"/>
    </row>
    <row r="299" spans="2:8" x14ac:dyDescent="0.2">
      <c r="B299" s="19"/>
      <c r="C299" s="17"/>
      <c r="D299" s="17"/>
      <c r="F299" s="19"/>
      <c r="G299" s="17"/>
      <c r="H299" s="17"/>
    </row>
    <row r="300" spans="2:8" x14ac:dyDescent="0.2">
      <c r="B300" s="19"/>
      <c r="C300" s="17"/>
      <c r="D300" s="17"/>
      <c r="F300" s="19"/>
      <c r="G300" s="17"/>
      <c r="H300" s="17"/>
    </row>
    <row r="301" spans="2:8" x14ac:dyDescent="0.2">
      <c r="B301" s="19"/>
      <c r="C301" s="17"/>
      <c r="D301" s="17"/>
      <c r="F301" s="19"/>
      <c r="G301" s="17"/>
      <c r="H301" s="17"/>
    </row>
    <row r="302" spans="2:8" x14ac:dyDescent="0.2">
      <c r="B302" s="19"/>
      <c r="C302" s="17"/>
      <c r="D302" s="17"/>
      <c r="F302" s="19"/>
      <c r="G302" s="17"/>
      <c r="H302" s="17"/>
    </row>
    <row r="303" spans="2:8" x14ac:dyDescent="0.2">
      <c r="B303" s="19"/>
      <c r="C303" s="17"/>
      <c r="D303" s="17"/>
      <c r="F303" s="19"/>
      <c r="G303" s="17"/>
      <c r="H303" s="17"/>
    </row>
    <row r="304" spans="2:8" x14ac:dyDescent="0.2">
      <c r="B304" s="19"/>
      <c r="C304" s="17"/>
      <c r="D304" s="17"/>
      <c r="F304" s="19"/>
      <c r="G304" s="17"/>
      <c r="H304" s="17"/>
    </row>
    <row r="305" spans="2:8" x14ac:dyDescent="0.2">
      <c r="B305" s="19"/>
      <c r="C305" s="17"/>
      <c r="D305" s="17"/>
      <c r="F305" s="19"/>
      <c r="G305" s="17"/>
      <c r="H305" s="17"/>
    </row>
    <row r="306" spans="2:8" x14ac:dyDescent="0.2">
      <c r="B306" s="19"/>
      <c r="C306" s="17"/>
      <c r="D306" s="17"/>
      <c r="F306" s="19"/>
      <c r="G306" s="17"/>
      <c r="H306" s="17"/>
    </row>
    <row r="307" spans="2:8" x14ac:dyDescent="0.2">
      <c r="B307" s="19"/>
      <c r="C307" s="17"/>
      <c r="D307" s="17"/>
      <c r="F307" s="19"/>
      <c r="G307" s="17"/>
      <c r="H307" s="17"/>
    </row>
    <row r="308" spans="2:8" x14ac:dyDescent="0.2">
      <c r="B308" s="19"/>
      <c r="C308" s="17"/>
      <c r="D308" s="17"/>
      <c r="F308" s="19"/>
      <c r="G308" s="17"/>
      <c r="H308" s="17"/>
    </row>
    <row r="309" spans="2:8" x14ac:dyDescent="0.2">
      <c r="B309" s="19"/>
      <c r="C309" s="17"/>
      <c r="D309" s="17"/>
      <c r="F309" s="19"/>
      <c r="G309" s="17"/>
      <c r="H309" s="17"/>
    </row>
    <row r="310" spans="2:8" x14ac:dyDescent="0.2">
      <c r="B310" s="19"/>
      <c r="C310" s="17"/>
      <c r="D310" s="17"/>
      <c r="F310" s="19"/>
      <c r="G310" s="17"/>
      <c r="H310" s="17"/>
    </row>
    <row r="311" spans="2:8" x14ac:dyDescent="0.2">
      <c r="B311" s="19"/>
      <c r="C311" s="17"/>
      <c r="D311" s="17"/>
      <c r="F311" s="19"/>
      <c r="G311" s="17"/>
      <c r="H311" s="17"/>
    </row>
    <row r="312" spans="2:8" x14ac:dyDescent="0.2">
      <c r="B312" s="19"/>
      <c r="C312" s="17"/>
      <c r="D312" s="17"/>
      <c r="F312" s="19"/>
      <c r="G312" s="17"/>
      <c r="H312" s="17"/>
    </row>
    <row r="313" spans="2:8" x14ac:dyDescent="0.2">
      <c r="B313" s="19"/>
      <c r="C313" s="17"/>
      <c r="D313" s="17"/>
      <c r="F313" s="19"/>
      <c r="G313" s="17"/>
      <c r="H313" s="17"/>
    </row>
    <row r="314" spans="2:8" x14ac:dyDescent="0.2">
      <c r="B314" s="19"/>
      <c r="C314" s="17"/>
      <c r="D314" s="17"/>
      <c r="F314" s="19"/>
      <c r="G314" s="17"/>
      <c r="H314" s="17"/>
    </row>
    <row r="315" spans="2:8" x14ac:dyDescent="0.2">
      <c r="B315" s="19"/>
      <c r="C315" s="17"/>
      <c r="D315" s="17"/>
      <c r="F315" s="19"/>
      <c r="G315" s="17"/>
      <c r="H315" s="17"/>
    </row>
    <row r="316" spans="2:8" x14ac:dyDescent="0.2">
      <c r="B316" s="19"/>
      <c r="C316" s="17"/>
      <c r="D316" s="17"/>
      <c r="F316" s="19"/>
      <c r="G316" s="17"/>
      <c r="H316" s="17"/>
    </row>
    <row r="317" spans="2:8" x14ac:dyDescent="0.2">
      <c r="B317" s="19"/>
      <c r="C317" s="17"/>
      <c r="D317" s="17"/>
      <c r="F317" s="19"/>
      <c r="G317" s="17"/>
      <c r="H317" s="17"/>
    </row>
    <row r="318" spans="2:8" x14ac:dyDescent="0.2">
      <c r="B318" s="19"/>
      <c r="C318" s="17"/>
      <c r="D318" s="17"/>
      <c r="F318" s="19"/>
      <c r="G318" s="17"/>
      <c r="H318" s="17"/>
    </row>
    <row r="319" spans="2:8" x14ac:dyDescent="0.2">
      <c r="B319" s="19"/>
      <c r="C319" s="17"/>
      <c r="D319" s="17"/>
      <c r="F319" s="19"/>
      <c r="G319" s="17"/>
      <c r="H319" s="17"/>
    </row>
    <row r="320" spans="2:8" x14ac:dyDescent="0.2">
      <c r="B320" s="19"/>
      <c r="C320" s="17"/>
      <c r="D320" s="17"/>
      <c r="F320" s="19"/>
      <c r="G320" s="17"/>
      <c r="H320" s="17"/>
    </row>
    <row r="321" spans="2:8" x14ac:dyDescent="0.2">
      <c r="B321" s="19"/>
      <c r="C321" s="17"/>
      <c r="D321" s="17"/>
      <c r="F321" s="19"/>
      <c r="G321" s="17"/>
      <c r="H321" s="17"/>
    </row>
    <row r="322" spans="2:8" x14ac:dyDescent="0.2">
      <c r="B322" s="19"/>
      <c r="C322" s="17"/>
      <c r="D322" s="17"/>
      <c r="F322" s="19"/>
      <c r="G322" s="17"/>
      <c r="H322" s="17"/>
    </row>
    <row r="323" spans="2:8" x14ac:dyDescent="0.2">
      <c r="B323" s="19"/>
      <c r="C323" s="17"/>
      <c r="D323" s="17"/>
      <c r="F323" s="19"/>
      <c r="G323" s="17"/>
      <c r="H323" s="17"/>
    </row>
    <row r="324" spans="2:8" x14ac:dyDescent="0.2">
      <c r="B324" s="19"/>
      <c r="C324" s="17"/>
      <c r="D324" s="17"/>
      <c r="F324" s="19"/>
      <c r="G324" s="17"/>
      <c r="H324" s="17"/>
    </row>
    <row r="325" spans="2:8" x14ac:dyDescent="0.2">
      <c r="B325" s="19"/>
      <c r="C325" s="17"/>
      <c r="D325" s="17"/>
      <c r="F325" s="19"/>
      <c r="G325" s="17"/>
      <c r="H325" s="17"/>
    </row>
    <row r="326" spans="2:8" x14ac:dyDescent="0.2">
      <c r="B326" s="19"/>
      <c r="C326" s="17"/>
      <c r="D326" s="17"/>
      <c r="F326" s="19"/>
      <c r="G326" s="17"/>
      <c r="H326" s="17"/>
    </row>
    <row r="327" spans="2:8" x14ac:dyDescent="0.2">
      <c r="B327" s="19"/>
      <c r="C327" s="17"/>
      <c r="D327" s="17"/>
      <c r="F327" s="19"/>
      <c r="G327" s="17"/>
      <c r="H327" s="17"/>
    </row>
    <row r="328" spans="2:8" x14ac:dyDescent="0.2">
      <c r="B328" s="19"/>
      <c r="C328" s="17"/>
      <c r="D328" s="17"/>
      <c r="F328" s="19"/>
      <c r="G328" s="17"/>
      <c r="H328" s="17"/>
    </row>
    <row r="329" spans="2:8" x14ac:dyDescent="0.2">
      <c r="B329" s="19"/>
      <c r="C329" s="17"/>
      <c r="D329" s="17"/>
      <c r="F329" s="19"/>
      <c r="G329" s="17"/>
      <c r="H329" s="17"/>
    </row>
    <row r="330" spans="2:8" x14ac:dyDescent="0.2">
      <c r="B330" s="19"/>
      <c r="C330" s="17"/>
      <c r="D330" s="17"/>
      <c r="F330" s="19"/>
      <c r="G330" s="17"/>
      <c r="H330" s="17"/>
    </row>
    <row r="331" spans="2:8" x14ac:dyDescent="0.2">
      <c r="B331" s="19"/>
      <c r="C331" s="17"/>
      <c r="D331" s="17"/>
      <c r="F331" s="19"/>
      <c r="G331" s="17"/>
      <c r="H331" s="17"/>
    </row>
    <row r="332" spans="2:8" x14ac:dyDescent="0.2">
      <c r="B332" s="19"/>
      <c r="C332" s="17"/>
      <c r="D332" s="17"/>
      <c r="F332" s="19"/>
      <c r="G332" s="17"/>
      <c r="H332" s="17"/>
    </row>
    <row r="333" spans="2:8" x14ac:dyDescent="0.2">
      <c r="B333" s="19"/>
      <c r="C333" s="17"/>
      <c r="D333" s="17"/>
      <c r="F333" s="19"/>
      <c r="G333" s="17"/>
      <c r="H333" s="17"/>
    </row>
    <row r="334" spans="2:8" x14ac:dyDescent="0.2">
      <c r="B334" s="19"/>
      <c r="C334" s="17"/>
      <c r="D334" s="17"/>
      <c r="F334" s="19"/>
      <c r="G334" s="17"/>
      <c r="H334" s="17"/>
    </row>
    <row r="335" spans="2:8" x14ac:dyDescent="0.2">
      <c r="B335" s="19"/>
      <c r="C335" s="17"/>
      <c r="D335" s="17"/>
      <c r="F335" s="19"/>
      <c r="G335" s="17"/>
      <c r="H335" s="17"/>
    </row>
    <row r="336" spans="2:8" x14ac:dyDescent="0.2">
      <c r="B336" s="19"/>
      <c r="C336" s="17"/>
      <c r="D336" s="17"/>
      <c r="F336" s="19"/>
      <c r="G336" s="17"/>
      <c r="H336" s="17"/>
    </row>
    <row r="337" spans="2:8" x14ac:dyDescent="0.2">
      <c r="B337" s="19"/>
      <c r="C337" s="17"/>
      <c r="D337" s="17"/>
      <c r="F337" s="19"/>
      <c r="G337" s="17"/>
      <c r="H337" s="17"/>
    </row>
    <row r="338" spans="2:8" x14ac:dyDescent="0.2">
      <c r="B338" s="19"/>
      <c r="C338" s="17"/>
      <c r="D338" s="17"/>
      <c r="F338" s="19"/>
      <c r="G338" s="17"/>
      <c r="H338" s="17"/>
    </row>
    <row r="339" spans="2:8" x14ac:dyDescent="0.2">
      <c r="B339" s="19"/>
      <c r="C339" s="17"/>
      <c r="D339" s="17"/>
      <c r="F339" s="19"/>
      <c r="G339" s="17"/>
      <c r="H339" s="17"/>
    </row>
    <row r="340" spans="2:8" x14ac:dyDescent="0.2">
      <c r="B340" s="19"/>
      <c r="C340" s="17"/>
      <c r="D340" s="17"/>
      <c r="F340" s="19"/>
      <c r="G340" s="17"/>
      <c r="H340" s="17"/>
    </row>
    <row r="341" spans="2:8" x14ac:dyDescent="0.2">
      <c r="B341" s="19"/>
      <c r="C341" s="17"/>
      <c r="D341" s="17"/>
      <c r="F341" s="19"/>
      <c r="G341" s="17"/>
      <c r="H341" s="17"/>
    </row>
    <row r="342" spans="2:8" x14ac:dyDescent="0.2">
      <c r="B342" s="19"/>
      <c r="C342" s="17"/>
      <c r="D342" s="17"/>
      <c r="F342" s="19"/>
      <c r="G342" s="17"/>
      <c r="H342" s="17"/>
    </row>
    <row r="343" spans="2:8" x14ac:dyDescent="0.2">
      <c r="B343" s="19"/>
      <c r="C343" s="17"/>
      <c r="D343" s="17"/>
      <c r="F343" s="19"/>
      <c r="G343" s="17"/>
      <c r="H343" s="17"/>
    </row>
    <row r="344" spans="2:8" x14ac:dyDescent="0.2">
      <c r="B344" s="19"/>
      <c r="C344" s="17"/>
      <c r="D344" s="17"/>
      <c r="F344" s="19"/>
      <c r="G344" s="17"/>
      <c r="H344" s="17"/>
    </row>
    <row r="345" spans="2:8" x14ac:dyDescent="0.2">
      <c r="B345" s="19"/>
      <c r="C345" s="17"/>
      <c r="D345" s="17"/>
      <c r="F345" s="19"/>
      <c r="G345" s="17"/>
      <c r="H345" s="17"/>
    </row>
    <row r="346" spans="2:8" x14ac:dyDescent="0.2">
      <c r="B346" s="19"/>
      <c r="C346" s="17"/>
      <c r="D346" s="17"/>
      <c r="F346" s="19"/>
      <c r="G346" s="17"/>
      <c r="H346" s="17"/>
    </row>
    <row r="347" spans="2:8" x14ac:dyDescent="0.2">
      <c r="B347" s="19"/>
      <c r="C347" s="17"/>
      <c r="D347" s="17"/>
      <c r="F347" s="19"/>
      <c r="G347" s="17"/>
      <c r="H347" s="17"/>
    </row>
    <row r="348" spans="2:8" x14ac:dyDescent="0.2">
      <c r="B348" s="19"/>
      <c r="C348" s="17"/>
      <c r="D348" s="17"/>
      <c r="F348" s="19"/>
      <c r="G348" s="17"/>
      <c r="H348" s="17"/>
    </row>
    <row r="349" spans="2:8" x14ac:dyDescent="0.2">
      <c r="B349" s="19"/>
      <c r="C349" s="17"/>
      <c r="D349" s="17"/>
      <c r="F349" s="19"/>
      <c r="G349" s="17"/>
      <c r="H349" s="17"/>
    </row>
    <row r="350" spans="2:8" x14ac:dyDescent="0.2">
      <c r="B350" s="19"/>
      <c r="C350" s="17"/>
      <c r="D350" s="17"/>
      <c r="F350" s="19"/>
      <c r="G350" s="17"/>
      <c r="H350" s="17"/>
    </row>
    <row r="351" spans="2:8" x14ac:dyDescent="0.2">
      <c r="B351" s="19"/>
      <c r="C351" s="17"/>
      <c r="D351" s="17"/>
      <c r="F351" s="19"/>
      <c r="G351" s="17"/>
      <c r="H351" s="17"/>
    </row>
    <row r="352" spans="2:8" x14ac:dyDescent="0.2">
      <c r="B352" s="19"/>
      <c r="C352" s="17"/>
      <c r="D352" s="17"/>
      <c r="F352" s="19"/>
      <c r="G352" s="17"/>
      <c r="H352" s="17"/>
    </row>
    <row r="353" spans="2:8" x14ac:dyDescent="0.2">
      <c r="B353" s="19"/>
      <c r="C353" s="17"/>
      <c r="D353" s="17"/>
      <c r="F353" s="19"/>
      <c r="G353" s="17"/>
      <c r="H353" s="17"/>
    </row>
    <row r="354" spans="2:8" x14ac:dyDescent="0.2">
      <c r="B354" s="19"/>
      <c r="C354" s="17"/>
      <c r="D354" s="17"/>
      <c r="F354" s="19"/>
      <c r="G354" s="17"/>
      <c r="H354" s="17"/>
    </row>
    <row r="355" spans="2:8" x14ac:dyDescent="0.2">
      <c r="B355" s="19"/>
      <c r="C355" s="17"/>
      <c r="D355" s="17"/>
      <c r="F355" s="19"/>
      <c r="G355" s="17"/>
      <c r="H355" s="17"/>
    </row>
    <row r="356" spans="2:8" x14ac:dyDescent="0.2">
      <c r="B356" s="19"/>
      <c r="C356" s="17"/>
      <c r="D356" s="17"/>
      <c r="F356" s="19"/>
      <c r="G356" s="17"/>
      <c r="H356" s="17"/>
    </row>
    <row r="357" spans="2:8" x14ac:dyDescent="0.2">
      <c r="B357" s="19"/>
      <c r="C357" s="17"/>
      <c r="D357" s="17"/>
      <c r="F357" s="19"/>
      <c r="G357" s="17"/>
      <c r="H357" s="17"/>
    </row>
    <row r="358" spans="2:8" x14ac:dyDescent="0.2">
      <c r="B358" s="19"/>
      <c r="C358" s="17"/>
      <c r="D358" s="17"/>
      <c r="F358" s="19"/>
      <c r="G358" s="17"/>
      <c r="H358" s="17"/>
    </row>
    <row r="359" spans="2:8" x14ac:dyDescent="0.2">
      <c r="B359" s="19"/>
      <c r="C359" s="17"/>
      <c r="D359" s="17"/>
      <c r="F359" s="19"/>
      <c r="G359" s="17"/>
      <c r="H359" s="17"/>
    </row>
    <row r="360" spans="2:8" x14ac:dyDescent="0.2">
      <c r="B360" s="19"/>
      <c r="C360" s="17"/>
      <c r="D360" s="17"/>
      <c r="F360" s="19"/>
      <c r="G360" s="17"/>
      <c r="H360" s="17"/>
    </row>
    <row r="361" spans="2:8" x14ac:dyDescent="0.2">
      <c r="B361" s="19"/>
      <c r="C361" s="17"/>
      <c r="D361" s="17"/>
      <c r="F361" s="19"/>
      <c r="G361" s="17"/>
      <c r="H361" s="17"/>
    </row>
    <row r="362" spans="2:8" x14ac:dyDescent="0.2">
      <c r="B362" s="19"/>
      <c r="C362" s="17"/>
      <c r="D362" s="17"/>
      <c r="F362" s="19"/>
      <c r="G362" s="17"/>
      <c r="H362" s="17"/>
    </row>
    <row r="363" spans="2:8" x14ac:dyDescent="0.2">
      <c r="B363" s="19"/>
      <c r="C363" s="17"/>
      <c r="D363" s="17"/>
      <c r="F363" s="19"/>
      <c r="G363" s="17"/>
      <c r="H363" s="17"/>
    </row>
    <row r="364" spans="2:8" x14ac:dyDescent="0.2">
      <c r="B364" s="19"/>
      <c r="C364" s="17"/>
      <c r="D364" s="17"/>
      <c r="F364" s="19"/>
      <c r="G364" s="17"/>
      <c r="H364" s="17"/>
    </row>
    <row r="365" spans="2:8" x14ac:dyDescent="0.2">
      <c r="B365" s="19"/>
      <c r="C365" s="17"/>
      <c r="D365" s="17"/>
      <c r="F365" s="19"/>
      <c r="G365" s="17"/>
      <c r="H365" s="17"/>
    </row>
    <row r="366" spans="2:8" x14ac:dyDescent="0.2">
      <c r="B366" s="19"/>
      <c r="C366" s="17"/>
      <c r="D366" s="17"/>
      <c r="F366" s="19"/>
      <c r="G366" s="17"/>
      <c r="H366" s="17"/>
    </row>
    <row r="367" spans="2:8" x14ac:dyDescent="0.2">
      <c r="B367" s="19"/>
      <c r="C367" s="17"/>
      <c r="D367" s="17"/>
      <c r="F367" s="19"/>
      <c r="G367" s="17"/>
      <c r="H367" s="17"/>
    </row>
    <row r="368" spans="2:8" x14ac:dyDescent="0.2">
      <c r="B368" s="19"/>
      <c r="C368" s="17"/>
      <c r="D368" s="17"/>
      <c r="F368" s="19"/>
      <c r="G368" s="17"/>
      <c r="H368" s="17"/>
    </row>
    <row r="369" spans="2:8" x14ac:dyDescent="0.2">
      <c r="B369" s="19"/>
      <c r="C369" s="17"/>
      <c r="D369" s="17"/>
      <c r="F369" s="19"/>
      <c r="G369" s="17"/>
      <c r="H369" s="17"/>
    </row>
    <row r="370" spans="2:8" x14ac:dyDescent="0.2">
      <c r="B370" s="19"/>
      <c r="C370" s="17"/>
      <c r="D370" s="17"/>
      <c r="F370" s="19"/>
      <c r="G370" s="17"/>
      <c r="H370" s="17"/>
    </row>
    <row r="371" spans="2:8" x14ac:dyDescent="0.2">
      <c r="B371" s="19"/>
      <c r="C371" s="17"/>
      <c r="D371" s="17"/>
      <c r="F371" s="19"/>
      <c r="G371" s="17"/>
      <c r="H371" s="17"/>
    </row>
    <row r="372" spans="2:8" x14ac:dyDescent="0.2">
      <c r="B372" s="19"/>
      <c r="C372" s="17"/>
      <c r="D372" s="17"/>
      <c r="F372" s="19"/>
      <c r="G372" s="17"/>
      <c r="H372" s="17"/>
    </row>
    <row r="373" spans="2:8" x14ac:dyDescent="0.2">
      <c r="B373" s="19"/>
      <c r="C373" s="17"/>
      <c r="D373" s="17"/>
      <c r="F373" s="19"/>
      <c r="G373" s="17"/>
      <c r="H373" s="17"/>
    </row>
    <row r="374" spans="2:8" x14ac:dyDescent="0.2">
      <c r="B374" s="19"/>
      <c r="C374" s="17"/>
      <c r="D374" s="17"/>
      <c r="F374" s="19"/>
      <c r="G374" s="17"/>
      <c r="H374" s="17"/>
    </row>
    <row r="375" spans="2:8" x14ac:dyDescent="0.2">
      <c r="B375" s="19"/>
      <c r="C375" s="17"/>
      <c r="D375" s="17"/>
      <c r="F375" s="19"/>
      <c r="G375" s="17"/>
      <c r="H375" s="17"/>
    </row>
    <row r="376" spans="2:8" x14ac:dyDescent="0.2">
      <c r="B376" s="19"/>
      <c r="C376" s="17"/>
      <c r="D376" s="17"/>
      <c r="F376" s="19"/>
      <c r="G376" s="17"/>
      <c r="H376" s="17"/>
    </row>
    <row r="377" spans="2:8" x14ac:dyDescent="0.2">
      <c r="B377" s="19"/>
      <c r="C377" s="17"/>
      <c r="D377" s="17"/>
      <c r="F377" s="19"/>
      <c r="G377" s="17"/>
      <c r="H377" s="17"/>
    </row>
    <row r="378" spans="2:8" x14ac:dyDescent="0.2">
      <c r="B378" s="19"/>
      <c r="C378" s="17"/>
      <c r="D378" s="17"/>
      <c r="F378" s="19"/>
      <c r="G378" s="17"/>
      <c r="H378" s="17"/>
    </row>
    <row r="379" spans="2:8" x14ac:dyDescent="0.2">
      <c r="B379" s="19"/>
      <c r="C379" s="17"/>
      <c r="D379" s="17"/>
      <c r="F379" s="19"/>
      <c r="G379" s="17"/>
      <c r="H379" s="17"/>
    </row>
    <row r="380" spans="2:8" x14ac:dyDescent="0.2">
      <c r="B380" s="19"/>
      <c r="C380" s="17"/>
      <c r="D380" s="17"/>
      <c r="F380" s="19"/>
      <c r="G380" s="17"/>
      <c r="H380" s="17"/>
    </row>
    <row r="381" spans="2:8" x14ac:dyDescent="0.2">
      <c r="B381" s="19"/>
      <c r="C381" s="17"/>
      <c r="D381" s="17"/>
      <c r="F381" s="19"/>
      <c r="G381" s="17"/>
      <c r="H381" s="17"/>
    </row>
    <row r="382" spans="2:8" x14ac:dyDescent="0.2">
      <c r="B382" s="19"/>
      <c r="C382" s="17"/>
      <c r="D382" s="17"/>
      <c r="F382" s="19"/>
      <c r="G382" s="17"/>
      <c r="H382" s="17"/>
    </row>
    <row r="383" spans="2:8" x14ac:dyDescent="0.2">
      <c r="B383" s="19"/>
      <c r="C383" s="17"/>
      <c r="D383" s="17"/>
      <c r="F383" s="19"/>
      <c r="G383" s="17"/>
      <c r="H383" s="17"/>
    </row>
    <row r="384" spans="2:8" x14ac:dyDescent="0.2">
      <c r="B384" s="19"/>
      <c r="C384" s="17"/>
      <c r="D384" s="17"/>
      <c r="F384" s="19"/>
      <c r="G384" s="17"/>
      <c r="H384" s="17"/>
    </row>
    <row r="385" spans="2:8" x14ac:dyDescent="0.2">
      <c r="B385" s="19"/>
      <c r="C385" s="17"/>
      <c r="D385" s="17"/>
      <c r="F385" s="19"/>
      <c r="G385" s="17"/>
      <c r="H385" s="17"/>
    </row>
    <row r="386" spans="2:8" x14ac:dyDescent="0.2">
      <c r="B386" s="19"/>
      <c r="C386" s="17"/>
      <c r="D386" s="17"/>
      <c r="F386" s="19"/>
      <c r="G386" s="17"/>
      <c r="H386" s="17"/>
    </row>
    <row r="387" spans="2:8" x14ac:dyDescent="0.2">
      <c r="B387" s="19"/>
      <c r="C387" s="17"/>
      <c r="D387" s="17"/>
      <c r="F387" s="19"/>
      <c r="G387" s="17"/>
      <c r="H387" s="17"/>
    </row>
    <row r="388" spans="2:8" x14ac:dyDescent="0.2">
      <c r="B388" s="19"/>
      <c r="C388" s="17"/>
      <c r="D388" s="17"/>
      <c r="F388" s="19"/>
      <c r="G388" s="17"/>
      <c r="H388" s="17"/>
    </row>
    <row r="389" spans="2:8" x14ac:dyDescent="0.2">
      <c r="B389" s="19"/>
      <c r="C389" s="17"/>
      <c r="D389" s="17"/>
      <c r="F389" s="19"/>
      <c r="G389" s="17"/>
      <c r="H389" s="17"/>
    </row>
    <row r="390" spans="2:8" x14ac:dyDescent="0.2">
      <c r="B390" s="19"/>
      <c r="C390" s="17"/>
      <c r="D390" s="17"/>
      <c r="F390" s="19"/>
      <c r="G390" s="17"/>
      <c r="H390" s="17"/>
    </row>
    <row r="391" spans="2:8" x14ac:dyDescent="0.2">
      <c r="B391" s="19"/>
      <c r="C391" s="17"/>
      <c r="D391" s="17"/>
      <c r="F391" s="19"/>
      <c r="G391" s="17"/>
      <c r="H391" s="17"/>
    </row>
    <row r="392" spans="2:8" x14ac:dyDescent="0.2">
      <c r="B392" s="19"/>
      <c r="C392" s="17"/>
      <c r="D392" s="17"/>
      <c r="F392" s="19"/>
      <c r="G392" s="17"/>
      <c r="H392" s="17"/>
    </row>
    <row r="393" spans="2:8" x14ac:dyDescent="0.2">
      <c r="B393" s="19"/>
      <c r="C393" s="17"/>
      <c r="D393" s="17"/>
      <c r="F393" s="19"/>
      <c r="G393" s="17"/>
      <c r="H393" s="17"/>
    </row>
    <row r="394" spans="2:8" x14ac:dyDescent="0.2">
      <c r="B394" s="19"/>
      <c r="C394" s="17"/>
      <c r="D394" s="17"/>
      <c r="F394" s="19"/>
      <c r="G394" s="17"/>
      <c r="H394" s="17"/>
    </row>
    <row r="395" spans="2:8" x14ac:dyDescent="0.2">
      <c r="B395" s="19"/>
      <c r="C395" s="17"/>
      <c r="D395" s="17"/>
      <c r="F395" s="19"/>
      <c r="G395" s="17"/>
      <c r="H395" s="17"/>
    </row>
    <row r="396" spans="2:8" x14ac:dyDescent="0.2">
      <c r="B396" s="19"/>
      <c r="C396" s="17"/>
      <c r="D396" s="17"/>
      <c r="F396" s="19"/>
      <c r="G396" s="17"/>
      <c r="H396" s="17"/>
    </row>
    <row r="397" spans="2:8" x14ac:dyDescent="0.2">
      <c r="B397" s="19"/>
      <c r="C397" s="17"/>
      <c r="D397" s="17"/>
      <c r="F397" s="19"/>
      <c r="G397" s="17"/>
      <c r="H397" s="17"/>
    </row>
    <row r="398" spans="2:8" x14ac:dyDescent="0.2">
      <c r="B398" s="19"/>
      <c r="C398" s="17"/>
      <c r="D398" s="17"/>
      <c r="F398" s="19"/>
      <c r="G398" s="17"/>
      <c r="H398" s="17"/>
    </row>
    <row r="399" spans="2:8" x14ac:dyDescent="0.2">
      <c r="B399" s="19"/>
      <c r="C399" s="17"/>
      <c r="D399" s="17"/>
      <c r="F399" s="19"/>
      <c r="G399" s="17"/>
      <c r="H399" s="17"/>
    </row>
    <row r="400" spans="2:8" x14ac:dyDescent="0.2">
      <c r="B400" s="19"/>
      <c r="C400" s="17"/>
      <c r="D400" s="17"/>
      <c r="F400" s="19"/>
      <c r="G400" s="17"/>
      <c r="H400" s="17"/>
    </row>
    <row r="401" spans="2:8" x14ac:dyDescent="0.2">
      <c r="B401" s="19"/>
      <c r="C401" s="17"/>
      <c r="D401" s="17"/>
      <c r="F401" s="19"/>
      <c r="G401" s="17"/>
      <c r="H401" s="17"/>
    </row>
    <row r="402" spans="2:8" x14ac:dyDescent="0.2">
      <c r="B402" s="19"/>
      <c r="C402" s="17"/>
      <c r="D402" s="17"/>
      <c r="F402" s="19"/>
      <c r="G402" s="17"/>
      <c r="H402" s="17"/>
    </row>
    <row r="403" spans="2:8" x14ac:dyDescent="0.2">
      <c r="B403" s="19"/>
      <c r="C403" s="17"/>
      <c r="D403" s="17"/>
      <c r="F403" s="19"/>
      <c r="G403" s="17"/>
      <c r="H403" s="17"/>
    </row>
    <row r="404" spans="2:8" x14ac:dyDescent="0.2">
      <c r="B404" s="19"/>
      <c r="C404" s="17"/>
      <c r="D404" s="17"/>
      <c r="F404" s="19"/>
      <c r="G404" s="17"/>
      <c r="H404" s="17"/>
    </row>
    <row r="405" spans="2:8" x14ac:dyDescent="0.2">
      <c r="B405" s="19"/>
      <c r="C405" s="17"/>
      <c r="D405" s="17"/>
      <c r="F405" s="19"/>
      <c r="G405" s="17"/>
      <c r="H405" s="17"/>
    </row>
    <row r="406" spans="2:8" x14ac:dyDescent="0.2">
      <c r="B406" s="19"/>
      <c r="C406" s="17"/>
      <c r="D406" s="17"/>
      <c r="F406" s="19"/>
      <c r="G406" s="17"/>
      <c r="H406" s="17"/>
    </row>
    <row r="407" spans="2:8" x14ac:dyDescent="0.2">
      <c r="B407" s="19"/>
      <c r="C407" s="17"/>
      <c r="D407" s="17"/>
      <c r="F407" s="19"/>
      <c r="G407" s="17"/>
      <c r="H407" s="17"/>
    </row>
    <row r="408" spans="2:8" x14ac:dyDescent="0.2">
      <c r="B408" s="19"/>
      <c r="C408" s="17"/>
      <c r="D408" s="17"/>
      <c r="F408" s="19"/>
      <c r="G408" s="17"/>
      <c r="H408" s="17"/>
    </row>
    <row r="409" spans="2:8" x14ac:dyDescent="0.2">
      <c r="B409" s="19"/>
      <c r="C409" s="17"/>
      <c r="D409" s="17"/>
      <c r="F409" s="19"/>
      <c r="G409" s="17"/>
      <c r="H409" s="17"/>
    </row>
    <row r="410" spans="2:8" x14ac:dyDescent="0.2">
      <c r="B410" s="19"/>
      <c r="C410" s="17"/>
      <c r="D410" s="17"/>
      <c r="F410" s="19"/>
      <c r="G410" s="17"/>
      <c r="H410" s="17"/>
    </row>
    <row r="411" spans="2:8" x14ac:dyDescent="0.2">
      <c r="B411" s="19"/>
      <c r="C411" s="17"/>
      <c r="D411" s="17"/>
      <c r="F411" s="19"/>
      <c r="G411" s="17"/>
      <c r="H411" s="17"/>
    </row>
    <row r="412" spans="2:8" x14ac:dyDescent="0.2">
      <c r="B412" s="19"/>
      <c r="C412" s="17"/>
      <c r="D412" s="17"/>
      <c r="F412" s="19"/>
      <c r="G412" s="17"/>
      <c r="H412" s="17"/>
    </row>
    <row r="413" spans="2:8" x14ac:dyDescent="0.2">
      <c r="B413" s="19"/>
      <c r="C413" s="17"/>
      <c r="D413" s="17"/>
      <c r="F413" s="19"/>
      <c r="G413" s="17"/>
      <c r="H413" s="17"/>
    </row>
    <row r="414" spans="2:8" x14ac:dyDescent="0.2">
      <c r="B414" s="19"/>
      <c r="C414" s="17"/>
      <c r="D414" s="17"/>
      <c r="F414" s="19"/>
      <c r="G414" s="17"/>
      <c r="H414" s="17"/>
    </row>
    <row r="415" spans="2:8" x14ac:dyDescent="0.2">
      <c r="B415" s="19"/>
      <c r="C415" s="17"/>
      <c r="D415" s="17"/>
      <c r="F415" s="19"/>
      <c r="G415" s="17"/>
      <c r="H415" s="17"/>
    </row>
    <row r="416" spans="2:8" x14ac:dyDescent="0.2">
      <c r="B416" s="19"/>
      <c r="C416" s="17"/>
      <c r="D416" s="17"/>
      <c r="F416" s="19"/>
      <c r="G416" s="17"/>
      <c r="H416" s="17"/>
    </row>
    <row r="417" spans="2:8" x14ac:dyDescent="0.2">
      <c r="B417" s="19"/>
      <c r="C417" s="17"/>
      <c r="D417" s="17"/>
      <c r="F417" s="19"/>
      <c r="G417" s="17"/>
      <c r="H417" s="17"/>
    </row>
    <row r="418" spans="2:8" x14ac:dyDescent="0.2">
      <c r="B418" s="19"/>
      <c r="C418" s="17"/>
      <c r="D418" s="17"/>
      <c r="F418" s="19"/>
      <c r="G418" s="17"/>
      <c r="H418" s="17"/>
    </row>
    <row r="419" spans="2:8" x14ac:dyDescent="0.2">
      <c r="B419" s="19"/>
      <c r="C419" s="17"/>
      <c r="D419" s="17"/>
      <c r="F419" s="19"/>
      <c r="G419" s="17"/>
      <c r="H419" s="17"/>
    </row>
    <row r="420" spans="2:8" x14ac:dyDescent="0.2">
      <c r="B420" s="19"/>
      <c r="C420" s="17"/>
      <c r="D420" s="17"/>
      <c r="F420" s="19"/>
      <c r="G420" s="17"/>
      <c r="H420" s="17"/>
    </row>
    <row r="421" spans="2:8" x14ac:dyDescent="0.2">
      <c r="B421" s="19"/>
      <c r="C421" s="17"/>
      <c r="D421" s="17"/>
      <c r="F421" s="19"/>
      <c r="G421" s="17"/>
      <c r="H421" s="17"/>
    </row>
    <row r="422" spans="2:8" x14ac:dyDescent="0.2">
      <c r="B422" s="19"/>
      <c r="C422" s="17"/>
      <c r="D422" s="17"/>
      <c r="F422" s="19"/>
      <c r="G422" s="17"/>
      <c r="H422" s="17"/>
    </row>
    <row r="423" spans="2:8" x14ac:dyDescent="0.2">
      <c r="B423" s="19"/>
      <c r="C423" s="17"/>
      <c r="D423" s="17"/>
      <c r="F423" s="19"/>
      <c r="G423" s="17"/>
      <c r="H423" s="17"/>
    </row>
    <row r="424" spans="2:8" x14ac:dyDescent="0.2">
      <c r="B424" s="19"/>
      <c r="C424" s="17"/>
      <c r="D424" s="17"/>
      <c r="F424" s="19"/>
      <c r="G424" s="17"/>
      <c r="H424" s="17"/>
    </row>
    <row r="425" spans="2:8" x14ac:dyDescent="0.2">
      <c r="B425" s="19"/>
      <c r="C425" s="17"/>
      <c r="D425" s="17"/>
      <c r="F425" s="19"/>
      <c r="G425" s="17"/>
      <c r="H425" s="17"/>
    </row>
    <row r="426" spans="2:8" x14ac:dyDescent="0.2">
      <c r="B426" s="19"/>
      <c r="C426" s="17"/>
      <c r="D426" s="17"/>
      <c r="F426" s="19"/>
      <c r="G426" s="17"/>
      <c r="H426" s="17"/>
    </row>
    <row r="427" spans="2:8" x14ac:dyDescent="0.2">
      <c r="B427" s="19"/>
      <c r="C427" s="17"/>
      <c r="D427" s="17"/>
      <c r="F427" s="19"/>
      <c r="G427" s="17"/>
      <c r="H427" s="17"/>
    </row>
    <row r="428" spans="2:8" x14ac:dyDescent="0.2">
      <c r="B428" s="19"/>
      <c r="C428" s="17"/>
      <c r="D428" s="17"/>
      <c r="F428" s="19"/>
      <c r="G428" s="17"/>
      <c r="H428" s="17"/>
    </row>
    <row r="429" spans="2:8" x14ac:dyDescent="0.2">
      <c r="B429" s="19"/>
      <c r="C429" s="17"/>
      <c r="D429" s="17"/>
      <c r="F429" s="19"/>
      <c r="G429" s="17"/>
      <c r="H429" s="17"/>
    </row>
    <row r="430" spans="2:8" x14ac:dyDescent="0.2">
      <c r="B430" s="19"/>
      <c r="C430" s="17"/>
      <c r="D430" s="17"/>
      <c r="F430" s="19"/>
      <c r="G430" s="17"/>
      <c r="H430" s="17"/>
    </row>
    <row r="431" spans="2:8" x14ac:dyDescent="0.2">
      <c r="B431" s="19"/>
      <c r="C431" s="17"/>
      <c r="D431" s="17"/>
      <c r="F431" s="19"/>
      <c r="G431" s="17"/>
      <c r="H431" s="17"/>
    </row>
    <row r="432" spans="2:8" x14ac:dyDescent="0.2">
      <c r="B432" s="19"/>
      <c r="C432" s="17"/>
      <c r="D432" s="17"/>
      <c r="F432" s="19"/>
      <c r="G432" s="17"/>
      <c r="H432" s="17"/>
    </row>
    <row r="433" spans="2:8" x14ac:dyDescent="0.2">
      <c r="B433" s="19"/>
      <c r="C433" s="17"/>
      <c r="D433" s="17"/>
      <c r="F433" s="19"/>
      <c r="G433" s="17"/>
      <c r="H433" s="17"/>
    </row>
    <row r="434" spans="2:8" x14ac:dyDescent="0.2">
      <c r="B434" s="19"/>
      <c r="C434" s="17"/>
      <c r="D434" s="17"/>
      <c r="F434" s="19"/>
      <c r="G434" s="17"/>
      <c r="H434" s="17"/>
    </row>
    <row r="435" spans="2:8" x14ac:dyDescent="0.2">
      <c r="B435" s="19"/>
      <c r="C435" s="17"/>
      <c r="D435" s="17"/>
      <c r="F435" s="19"/>
      <c r="G435" s="17"/>
      <c r="H435" s="17"/>
    </row>
    <row r="436" spans="2:8" x14ac:dyDescent="0.2">
      <c r="B436" s="19"/>
      <c r="C436" s="17"/>
      <c r="D436" s="17"/>
      <c r="F436" s="19"/>
      <c r="G436" s="17"/>
      <c r="H436" s="17"/>
    </row>
    <row r="437" spans="2:8" x14ac:dyDescent="0.2">
      <c r="B437" s="19"/>
      <c r="C437" s="17"/>
      <c r="D437" s="17"/>
      <c r="F437" s="19"/>
      <c r="G437" s="17"/>
      <c r="H437" s="17"/>
    </row>
    <row r="438" spans="2:8" x14ac:dyDescent="0.2">
      <c r="B438" s="19"/>
      <c r="C438" s="17"/>
      <c r="D438" s="17"/>
      <c r="F438" s="19"/>
      <c r="G438" s="17"/>
      <c r="H438" s="17"/>
    </row>
    <row r="439" spans="2:8" x14ac:dyDescent="0.2">
      <c r="B439" s="19"/>
      <c r="C439" s="17"/>
      <c r="D439" s="17"/>
      <c r="F439" s="19"/>
      <c r="G439" s="17"/>
      <c r="H439" s="17"/>
    </row>
    <row r="440" spans="2:8" x14ac:dyDescent="0.2">
      <c r="B440" s="19"/>
      <c r="C440" s="17"/>
      <c r="D440" s="17"/>
      <c r="F440" s="19"/>
      <c r="G440" s="17"/>
      <c r="H440" s="17"/>
    </row>
    <row r="441" spans="2:8" x14ac:dyDescent="0.2">
      <c r="B441" s="19"/>
      <c r="C441" s="17"/>
      <c r="D441" s="17"/>
      <c r="F441" s="19"/>
      <c r="G441" s="17"/>
      <c r="H441" s="17"/>
    </row>
    <row r="442" spans="2:8" x14ac:dyDescent="0.2">
      <c r="B442" s="19"/>
      <c r="C442" s="17"/>
      <c r="D442" s="17"/>
      <c r="F442" s="19"/>
      <c r="G442" s="17"/>
      <c r="H442" s="17"/>
    </row>
    <row r="443" spans="2:8" x14ac:dyDescent="0.2">
      <c r="B443" s="19"/>
      <c r="C443" s="17"/>
      <c r="D443" s="17"/>
      <c r="F443" s="19"/>
      <c r="G443" s="17"/>
      <c r="H443" s="17"/>
    </row>
    <row r="444" spans="2:8" x14ac:dyDescent="0.2">
      <c r="B444" s="19"/>
      <c r="C444" s="17"/>
      <c r="D444" s="17"/>
      <c r="F444" s="19"/>
      <c r="G444" s="17"/>
      <c r="H444" s="17"/>
    </row>
    <row r="445" spans="2:8" x14ac:dyDescent="0.2">
      <c r="B445" s="19"/>
      <c r="C445" s="17"/>
      <c r="D445" s="17"/>
      <c r="F445" s="19"/>
      <c r="G445" s="17"/>
      <c r="H445" s="17"/>
    </row>
    <row r="446" spans="2:8" x14ac:dyDescent="0.2">
      <c r="B446" s="19"/>
      <c r="C446" s="17"/>
      <c r="D446" s="17"/>
      <c r="F446" s="19"/>
      <c r="G446" s="17"/>
      <c r="H446" s="17"/>
    </row>
    <row r="447" spans="2:8" x14ac:dyDescent="0.2">
      <c r="B447" s="19"/>
      <c r="C447" s="17"/>
      <c r="D447" s="17"/>
      <c r="F447" s="19"/>
      <c r="G447" s="17"/>
      <c r="H447" s="17"/>
    </row>
    <row r="448" spans="2:8" x14ac:dyDescent="0.2">
      <c r="B448" s="19"/>
      <c r="C448" s="17"/>
      <c r="D448" s="17"/>
      <c r="F448" s="19"/>
      <c r="G448" s="17"/>
      <c r="H448" s="17"/>
    </row>
    <row r="449" spans="2:8" x14ac:dyDescent="0.2">
      <c r="B449" s="19"/>
      <c r="C449" s="17"/>
      <c r="D449" s="17"/>
      <c r="F449" s="19"/>
      <c r="G449" s="17"/>
      <c r="H449" s="17"/>
    </row>
    <row r="450" spans="2:8" x14ac:dyDescent="0.2">
      <c r="B450" s="19"/>
      <c r="C450" s="17"/>
      <c r="D450" s="17"/>
      <c r="F450" s="19"/>
      <c r="G450" s="17"/>
      <c r="H450" s="17"/>
    </row>
    <row r="451" spans="2:8" x14ac:dyDescent="0.2">
      <c r="B451" s="19"/>
      <c r="C451" s="17"/>
      <c r="D451" s="17"/>
      <c r="F451" s="19"/>
      <c r="G451" s="17"/>
      <c r="H451" s="17"/>
    </row>
    <row r="452" spans="2:8" x14ac:dyDescent="0.2">
      <c r="B452" s="19"/>
      <c r="C452" s="17"/>
      <c r="D452" s="17"/>
      <c r="F452" s="19"/>
      <c r="G452" s="17"/>
      <c r="H452" s="17"/>
    </row>
    <row r="453" spans="2:8" x14ac:dyDescent="0.2">
      <c r="B453" s="19"/>
      <c r="C453" s="17"/>
      <c r="D453" s="17"/>
      <c r="F453" s="19"/>
      <c r="G453" s="17"/>
      <c r="H453" s="17"/>
    </row>
    <row r="454" spans="2:8" x14ac:dyDescent="0.2">
      <c r="B454" s="19"/>
      <c r="C454" s="17"/>
      <c r="D454" s="17"/>
      <c r="F454" s="19"/>
      <c r="G454" s="17"/>
      <c r="H454" s="17"/>
    </row>
    <row r="455" spans="2:8" x14ac:dyDescent="0.2">
      <c r="B455" s="19"/>
      <c r="C455" s="17"/>
      <c r="D455" s="17"/>
      <c r="F455" s="19"/>
      <c r="G455" s="17"/>
      <c r="H455" s="17"/>
    </row>
    <row r="456" spans="2:8" x14ac:dyDescent="0.2">
      <c r="B456" s="19"/>
      <c r="C456" s="17"/>
      <c r="D456" s="17"/>
      <c r="F456" s="19"/>
      <c r="G456" s="17"/>
      <c r="H456" s="17"/>
    </row>
    <row r="457" spans="2:8" x14ac:dyDescent="0.2">
      <c r="B457" s="19"/>
      <c r="C457" s="17"/>
      <c r="D457" s="17"/>
      <c r="F457" s="19"/>
      <c r="G457" s="17"/>
      <c r="H457" s="17"/>
    </row>
    <row r="458" spans="2:8" x14ac:dyDescent="0.2">
      <c r="B458" s="19"/>
      <c r="C458" s="17"/>
      <c r="D458" s="17"/>
      <c r="F458" s="19"/>
      <c r="G458" s="17"/>
      <c r="H458" s="17"/>
    </row>
    <row r="459" spans="2:8" x14ac:dyDescent="0.2">
      <c r="B459" s="19"/>
      <c r="C459" s="17"/>
      <c r="D459" s="17"/>
      <c r="F459" s="19"/>
      <c r="G459" s="17"/>
      <c r="H459" s="17"/>
    </row>
    <row r="460" spans="2:8" x14ac:dyDescent="0.2">
      <c r="B460" s="19"/>
      <c r="C460" s="17"/>
      <c r="D460" s="17"/>
      <c r="F460" s="19"/>
      <c r="G460" s="17"/>
      <c r="H460" s="17"/>
    </row>
    <row r="461" spans="2:8" x14ac:dyDescent="0.2">
      <c r="B461" s="19"/>
      <c r="C461" s="17"/>
      <c r="D461" s="17"/>
      <c r="F461" s="19"/>
      <c r="G461" s="17"/>
      <c r="H461" s="17"/>
    </row>
    <row r="462" spans="2:8" x14ac:dyDescent="0.2">
      <c r="B462" s="19"/>
      <c r="C462" s="17"/>
      <c r="D462" s="17"/>
      <c r="F462" s="19"/>
      <c r="G462" s="17"/>
      <c r="H462" s="17"/>
    </row>
    <row r="463" spans="2:8" x14ac:dyDescent="0.2">
      <c r="B463" s="19"/>
      <c r="C463" s="17"/>
      <c r="D463" s="17"/>
      <c r="F463" s="19"/>
      <c r="G463" s="17"/>
      <c r="H463" s="17"/>
    </row>
    <row r="464" spans="2:8" x14ac:dyDescent="0.2">
      <c r="B464" s="19"/>
      <c r="C464" s="17"/>
      <c r="D464" s="17"/>
      <c r="F464" s="19"/>
      <c r="G464" s="17"/>
      <c r="H464" s="17"/>
    </row>
    <row r="465" spans="2:8" x14ac:dyDescent="0.2">
      <c r="B465" s="19"/>
      <c r="C465" s="17"/>
      <c r="D465" s="17"/>
      <c r="F465" s="19"/>
      <c r="G465" s="17"/>
      <c r="H465" s="17"/>
    </row>
    <row r="466" spans="2:8" x14ac:dyDescent="0.2">
      <c r="B466" s="19"/>
      <c r="C466" s="17"/>
      <c r="D466" s="17"/>
      <c r="F466" s="19"/>
      <c r="G466" s="17"/>
      <c r="H466" s="17"/>
    </row>
    <row r="467" spans="2:8" x14ac:dyDescent="0.2">
      <c r="B467" s="19"/>
      <c r="C467" s="17"/>
      <c r="D467" s="17"/>
      <c r="F467" s="19"/>
      <c r="G467" s="17"/>
      <c r="H467" s="17"/>
    </row>
    <row r="468" spans="2:8" x14ac:dyDescent="0.2">
      <c r="B468" s="19"/>
      <c r="C468" s="17"/>
      <c r="D468" s="17"/>
      <c r="F468" s="19"/>
      <c r="G468" s="17"/>
      <c r="H468" s="17"/>
    </row>
    <row r="469" spans="2:8" x14ac:dyDescent="0.2">
      <c r="B469" s="19"/>
      <c r="C469" s="17"/>
      <c r="D469" s="17"/>
      <c r="F469" s="19"/>
      <c r="G469" s="17"/>
      <c r="H469" s="17"/>
    </row>
    <row r="470" spans="2:8" x14ac:dyDescent="0.2">
      <c r="B470" s="19"/>
      <c r="C470" s="17"/>
      <c r="D470" s="17"/>
      <c r="F470" s="19"/>
      <c r="G470" s="17"/>
      <c r="H470" s="17"/>
    </row>
    <row r="471" spans="2:8" x14ac:dyDescent="0.2">
      <c r="B471" s="19"/>
      <c r="C471" s="17"/>
      <c r="D471" s="17"/>
      <c r="F471" s="19"/>
      <c r="G471" s="17"/>
      <c r="H471" s="17"/>
    </row>
    <row r="472" spans="2:8" x14ac:dyDescent="0.2">
      <c r="B472" s="19"/>
      <c r="C472" s="17"/>
      <c r="D472" s="17"/>
      <c r="F472" s="19"/>
      <c r="G472" s="17"/>
      <c r="H472" s="17"/>
    </row>
    <row r="473" spans="2:8" x14ac:dyDescent="0.2">
      <c r="B473" s="19"/>
      <c r="C473" s="17"/>
      <c r="D473" s="17"/>
      <c r="F473" s="19"/>
      <c r="G473" s="17"/>
      <c r="H473" s="17"/>
    </row>
    <row r="474" spans="2:8" x14ac:dyDescent="0.2">
      <c r="B474" s="19"/>
      <c r="C474" s="17"/>
      <c r="D474" s="17"/>
      <c r="F474" s="19"/>
      <c r="G474" s="17"/>
      <c r="H474" s="17"/>
    </row>
    <row r="475" spans="2:8" x14ac:dyDescent="0.2">
      <c r="B475" s="19"/>
      <c r="C475" s="17"/>
      <c r="D475" s="17"/>
      <c r="F475" s="19"/>
      <c r="G475" s="17"/>
      <c r="H475" s="17"/>
    </row>
    <row r="476" spans="2:8" x14ac:dyDescent="0.2">
      <c r="B476" s="19"/>
      <c r="C476" s="17"/>
      <c r="D476" s="17"/>
      <c r="F476" s="19"/>
      <c r="G476" s="17"/>
      <c r="H476" s="17"/>
    </row>
    <row r="477" spans="2:8" x14ac:dyDescent="0.2">
      <c r="B477" s="19"/>
      <c r="C477" s="17"/>
      <c r="D477" s="17"/>
      <c r="F477" s="19"/>
      <c r="G477" s="17"/>
      <c r="H477" s="17"/>
    </row>
    <row r="478" spans="2:8" x14ac:dyDescent="0.2">
      <c r="B478" s="19"/>
      <c r="C478" s="17"/>
      <c r="D478" s="17"/>
      <c r="F478" s="19"/>
      <c r="G478" s="17"/>
      <c r="H478" s="17"/>
    </row>
    <row r="479" spans="2:8" x14ac:dyDescent="0.2">
      <c r="B479" s="19"/>
      <c r="C479" s="17"/>
      <c r="D479" s="17"/>
      <c r="F479" s="19"/>
      <c r="G479" s="17"/>
      <c r="H479" s="17"/>
    </row>
    <row r="480" spans="2:8" x14ac:dyDescent="0.2">
      <c r="B480" s="19"/>
      <c r="C480" s="17"/>
      <c r="D480" s="17"/>
      <c r="F480" s="19"/>
      <c r="G480" s="17"/>
      <c r="H480" s="17"/>
    </row>
    <row r="481" spans="2:8" x14ac:dyDescent="0.2">
      <c r="B481" s="19"/>
      <c r="C481" s="17"/>
      <c r="D481" s="17"/>
      <c r="F481" s="19"/>
      <c r="G481" s="17"/>
      <c r="H481" s="17"/>
    </row>
    <row r="482" spans="2:8" x14ac:dyDescent="0.2">
      <c r="B482" s="19"/>
      <c r="C482" s="17"/>
      <c r="D482" s="17"/>
      <c r="F482" s="19"/>
      <c r="G482" s="17"/>
      <c r="H482" s="17"/>
    </row>
    <row r="483" spans="2:8" x14ac:dyDescent="0.2">
      <c r="B483" s="19"/>
      <c r="C483" s="17"/>
      <c r="D483" s="17"/>
      <c r="F483" s="19"/>
      <c r="G483" s="17"/>
      <c r="H483" s="17"/>
    </row>
    <row r="484" spans="2:8" x14ac:dyDescent="0.2">
      <c r="B484" s="19"/>
      <c r="C484" s="17"/>
      <c r="D484" s="17"/>
      <c r="F484" s="19"/>
      <c r="G484" s="17"/>
      <c r="H484" s="17"/>
    </row>
    <row r="485" spans="2:8" x14ac:dyDescent="0.2">
      <c r="B485" s="19"/>
      <c r="C485" s="17"/>
      <c r="D485" s="17"/>
      <c r="F485" s="19"/>
      <c r="G485" s="17"/>
      <c r="H485" s="17"/>
    </row>
    <row r="486" spans="2:8" x14ac:dyDescent="0.2">
      <c r="B486" s="19"/>
      <c r="C486" s="17"/>
      <c r="D486" s="17"/>
      <c r="F486" s="19"/>
      <c r="G486" s="17"/>
      <c r="H486" s="17"/>
    </row>
    <row r="487" spans="2:8" x14ac:dyDescent="0.2">
      <c r="B487" s="19"/>
      <c r="C487" s="17"/>
      <c r="D487" s="17"/>
      <c r="F487" s="19"/>
      <c r="G487" s="17"/>
      <c r="H487" s="17"/>
    </row>
    <row r="488" spans="2:8" x14ac:dyDescent="0.2">
      <c r="B488" s="19"/>
      <c r="C488" s="17"/>
      <c r="D488" s="17"/>
      <c r="F488" s="19"/>
      <c r="G488" s="17"/>
      <c r="H488" s="17"/>
    </row>
    <row r="489" spans="2:8" x14ac:dyDescent="0.2">
      <c r="B489" s="19"/>
      <c r="C489" s="17"/>
      <c r="D489" s="17"/>
      <c r="F489" s="19"/>
      <c r="G489" s="17"/>
      <c r="H489" s="17"/>
    </row>
    <row r="490" spans="2:8" x14ac:dyDescent="0.2">
      <c r="B490" s="19"/>
      <c r="C490" s="17"/>
      <c r="D490" s="17"/>
      <c r="F490" s="19"/>
      <c r="G490" s="17"/>
      <c r="H490" s="17"/>
    </row>
    <row r="491" spans="2:8" x14ac:dyDescent="0.2">
      <c r="B491" s="19"/>
      <c r="C491" s="17"/>
      <c r="D491" s="17"/>
      <c r="F491" s="19"/>
      <c r="G491" s="17"/>
      <c r="H491" s="17"/>
    </row>
    <row r="492" spans="2:8" x14ac:dyDescent="0.2">
      <c r="B492" s="19"/>
      <c r="C492" s="17"/>
      <c r="D492" s="17"/>
      <c r="F492" s="19"/>
      <c r="G492" s="17"/>
      <c r="H492" s="17"/>
    </row>
    <row r="493" spans="2:8" x14ac:dyDescent="0.2">
      <c r="B493" s="19"/>
      <c r="C493" s="17"/>
      <c r="D493" s="17"/>
      <c r="F493" s="19"/>
      <c r="G493" s="17"/>
      <c r="H493" s="17"/>
    </row>
    <row r="494" spans="2:8" x14ac:dyDescent="0.2">
      <c r="B494" s="19"/>
      <c r="C494" s="17"/>
      <c r="D494" s="17"/>
      <c r="F494" s="19"/>
      <c r="G494" s="17"/>
      <c r="H494" s="17"/>
    </row>
    <row r="495" spans="2:8" x14ac:dyDescent="0.2">
      <c r="B495" s="19"/>
      <c r="C495" s="17"/>
      <c r="D495" s="17"/>
      <c r="F495" s="19"/>
      <c r="G495" s="17"/>
      <c r="H495" s="17"/>
    </row>
    <row r="496" spans="2:8" x14ac:dyDescent="0.2">
      <c r="B496" s="19"/>
      <c r="C496" s="17"/>
      <c r="D496" s="17"/>
      <c r="F496" s="19"/>
      <c r="G496" s="17"/>
      <c r="H496" s="17"/>
    </row>
    <row r="497" spans="2:8" x14ac:dyDescent="0.2">
      <c r="B497" s="19"/>
      <c r="C497" s="17"/>
      <c r="D497" s="17"/>
      <c r="F497" s="19"/>
      <c r="G497" s="17"/>
      <c r="H497" s="17"/>
    </row>
    <row r="498" spans="2:8" x14ac:dyDescent="0.2">
      <c r="B498" s="19"/>
      <c r="C498" s="17"/>
      <c r="D498" s="17"/>
      <c r="F498" s="19"/>
      <c r="G498" s="17"/>
      <c r="H498" s="17"/>
    </row>
    <row r="499" spans="2:8" x14ac:dyDescent="0.2">
      <c r="B499" s="19"/>
      <c r="C499" s="17"/>
      <c r="D499" s="17"/>
      <c r="F499" s="19"/>
      <c r="G499" s="17"/>
      <c r="H499" s="17"/>
    </row>
    <row r="500" spans="2:8" x14ac:dyDescent="0.2">
      <c r="B500" s="19"/>
      <c r="C500" s="17"/>
      <c r="D500" s="17"/>
      <c r="F500" s="19"/>
      <c r="G500" s="17"/>
      <c r="H500" s="17"/>
    </row>
    <row r="501" spans="2:8" x14ac:dyDescent="0.2">
      <c r="B501" s="19"/>
      <c r="C501" s="17"/>
      <c r="D501" s="17"/>
      <c r="F501" s="19"/>
      <c r="G501" s="17"/>
      <c r="H501" s="17"/>
    </row>
    <row r="502" spans="2:8" x14ac:dyDescent="0.2">
      <c r="B502" s="19"/>
      <c r="C502" s="17"/>
      <c r="D502" s="17"/>
      <c r="F502" s="19"/>
      <c r="G502" s="17"/>
      <c r="H502" s="17"/>
    </row>
    <row r="503" spans="2:8" x14ac:dyDescent="0.2">
      <c r="B503" s="19"/>
      <c r="C503" s="17"/>
      <c r="D503" s="17"/>
      <c r="F503" s="19"/>
      <c r="G503" s="17"/>
      <c r="H503" s="17"/>
    </row>
    <row r="504" spans="2:8" x14ac:dyDescent="0.2">
      <c r="B504" s="19"/>
      <c r="C504" s="17"/>
      <c r="D504" s="17"/>
      <c r="F504" s="19"/>
      <c r="G504" s="17"/>
      <c r="H504" s="17"/>
    </row>
    <row r="505" spans="2:8" x14ac:dyDescent="0.2">
      <c r="B505" s="19"/>
      <c r="C505" s="17"/>
      <c r="D505" s="17"/>
      <c r="F505" s="19"/>
      <c r="G505" s="17"/>
      <c r="H505" s="17"/>
    </row>
    <row r="506" spans="2:8" x14ac:dyDescent="0.2">
      <c r="B506" s="19"/>
      <c r="C506" s="17"/>
      <c r="D506" s="17"/>
      <c r="F506" s="19"/>
      <c r="G506" s="17"/>
      <c r="H506" s="17"/>
    </row>
    <row r="507" spans="2:8" x14ac:dyDescent="0.2">
      <c r="B507" s="19"/>
      <c r="C507" s="17"/>
      <c r="D507" s="17"/>
      <c r="F507" s="19"/>
      <c r="G507" s="17"/>
      <c r="H507" s="17"/>
    </row>
    <row r="508" spans="2:8" x14ac:dyDescent="0.2">
      <c r="B508" s="19"/>
      <c r="C508" s="17"/>
      <c r="D508" s="17"/>
      <c r="F508" s="19"/>
      <c r="G508" s="17"/>
      <c r="H508" s="17"/>
    </row>
    <row r="509" spans="2:8" x14ac:dyDescent="0.2">
      <c r="B509" s="19"/>
      <c r="C509" s="17"/>
      <c r="D509" s="17"/>
      <c r="F509" s="19"/>
      <c r="G509" s="17"/>
      <c r="H509" s="17"/>
    </row>
    <row r="510" spans="2:8" x14ac:dyDescent="0.2">
      <c r="B510" s="19"/>
      <c r="C510" s="17"/>
      <c r="D510" s="17"/>
      <c r="F510" s="19"/>
      <c r="G510" s="17"/>
      <c r="H510" s="17"/>
    </row>
    <row r="511" spans="2:8" x14ac:dyDescent="0.2">
      <c r="B511" s="19"/>
      <c r="C511" s="17"/>
      <c r="D511" s="17"/>
      <c r="F511" s="19"/>
      <c r="G511" s="17"/>
      <c r="H511" s="17"/>
    </row>
    <row r="512" spans="2:8" x14ac:dyDescent="0.2">
      <c r="B512" s="19"/>
      <c r="C512" s="17"/>
      <c r="D512" s="17"/>
      <c r="F512" s="19"/>
      <c r="G512" s="17"/>
      <c r="H512" s="17"/>
    </row>
    <row r="513" spans="2:8" x14ac:dyDescent="0.2">
      <c r="B513" s="19"/>
      <c r="C513" s="17"/>
      <c r="D513" s="17"/>
      <c r="F513" s="19"/>
      <c r="G513" s="17"/>
      <c r="H513" s="17"/>
    </row>
    <row r="514" spans="2:8" x14ac:dyDescent="0.2">
      <c r="B514" s="19"/>
      <c r="C514" s="17"/>
      <c r="D514" s="17"/>
      <c r="F514" s="19"/>
      <c r="G514" s="17"/>
      <c r="H514" s="17"/>
    </row>
    <row r="515" spans="2:8" x14ac:dyDescent="0.2">
      <c r="B515" s="19"/>
      <c r="C515" s="17"/>
      <c r="D515" s="17"/>
      <c r="F515" s="19"/>
      <c r="G515" s="17"/>
      <c r="H515" s="17"/>
    </row>
    <row r="516" spans="2:8" x14ac:dyDescent="0.2">
      <c r="B516" s="19"/>
      <c r="C516" s="17"/>
      <c r="D516" s="17"/>
      <c r="F516" s="19"/>
      <c r="G516" s="17"/>
      <c r="H516" s="17"/>
    </row>
    <row r="517" spans="2:8" x14ac:dyDescent="0.2">
      <c r="B517" s="19"/>
      <c r="C517" s="17"/>
      <c r="D517" s="17"/>
      <c r="F517" s="19"/>
      <c r="G517" s="17"/>
      <c r="H517" s="17"/>
    </row>
    <row r="518" spans="2:8" x14ac:dyDescent="0.2">
      <c r="B518" s="19"/>
      <c r="C518" s="17"/>
      <c r="D518" s="17"/>
      <c r="F518" s="19"/>
      <c r="G518" s="17"/>
      <c r="H518" s="17"/>
    </row>
    <row r="519" spans="2:8" x14ac:dyDescent="0.2">
      <c r="B519" s="19"/>
      <c r="C519" s="17"/>
      <c r="D519" s="17"/>
      <c r="F519" s="19"/>
      <c r="G519" s="17"/>
      <c r="H519" s="17"/>
    </row>
    <row r="520" spans="2:8" x14ac:dyDescent="0.2">
      <c r="B520" s="19"/>
      <c r="C520" s="17"/>
      <c r="D520" s="17"/>
      <c r="F520" s="19"/>
      <c r="G520" s="17"/>
      <c r="H520" s="17"/>
    </row>
    <row r="521" spans="2:8" x14ac:dyDescent="0.2">
      <c r="B521" s="19"/>
      <c r="C521" s="17"/>
      <c r="D521" s="17"/>
      <c r="F521" s="19"/>
      <c r="G521" s="17"/>
      <c r="H521" s="17"/>
    </row>
    <row r="522" spans="2:8" x14ac:dyDescent="0.2">
      <c r="B522" s="19"/>
      <c r="C522" s="17"/>
      <c r="D522" s="17"/>
      <c r="F522" s="19"/>
      <c r="G522" s="17"/>
      <c r="H522" s="17"/>
    </row>
    <row r="523" spans="2:8" x14ac:dyDescent="0.2">
      <c r="B523" s="19"/>
      <c r="C523" s="17"/>
      <c r="D523" s="17"/>
      <c r="F523" s="19"/>
      <c r="G523" s="17"/>
      <c r="H523" s="17"/>
    </row>
    <row r="524" spans="2:8" x14ac:dyDescent="0.2">
      <c r="B524" s="19"/>
      <c r="C524" s="17"/>
      <c r="D524" s="17"/>
      <c r="F524" s="19"/>
      <c r="G524" s="17"/>
      <c r="H524" s="17"/>
    </row>
    <row r="525" spans="2:8" x14ac:dyDescent="0.2">
      <c r="B525" s="19"/>
      <c r="C525" s="17"/>
      <c r="D525" s="17"/>
      <c r="F525" s="19"/>
      <c r="G525" s="17"/>
      <c r="H525" s="17"/>
    </row>
    <row r="526" spans="2:8" x14ac:dyDescent="0.2">
      <c r="B526" s="19"/>
      <c r="C526" s="17"/>
      <c r="D526" s="17"/>
      <c r="F526" s="19"/>
      <c r="G526" s="17"/>
      <c r="H526" s="17"/>
    </row>
    <row r="527" spans="2:8" x14ac:dyDescent="0.2">
      <c r="B527" s="19"/>
      <c r="C527" s="17"/>
      <c r="D527" s="17"/>
      <c r="F527" s="19"/>
      <c r="G527" s="17"/>
      <c r="H527" s="17"/>
    </row>
    <row r="528" spans="2:8" x14ac:dyDescent="0.2">
      <c r="B528" s="19"/>
      <c r="C528" s="17"/>
      <c r="D528" s="17"/>
      <c r="F528" s="19"/>
      <c r="G528" s="17"/>
      <c r="H528" s="17"/>
    </row>
    <row r="529" spans="2:8" x14ac:dyDescent="0.2">
      <c r="B529" s="19"/>
      <c r="C529" s="17"/>
      <c r="D529" s="17"/>
      <c r="F529" s="19"/>
      <c r="G529" s="17"/>
      <c r="H529" s="17"/>
    </row>
    <row r="530" spans="2:8" x14ac:dyDescent="0.2">
      <c r="B530" s="19"/>
      <c r="C530" s="17"/>
      <c r="D530" s="17"/>
      <c r="F530" s="19"/>
      <c r="G530" s="17"/>
      <c r="H530" s="17"/>
    </row>
    <row r="531" spans="2:8" x14ac:dyDescent="0.2">
      <c r="B531" s="19"/>
      <c r="C531" s="17"/>
      <c r="D531" s="17"/>
      <c r="F531" s="19"/>
      <c r="G531" s="17"/>
      <c r="H531" s="17"/>
    </row>
    <row r="532" spans="2:8" x14ac:dyDescent="0.2">
      <c r="B532" s="19"/>
      <c r="C532" s="17"/>
      <c r="D532" s="17"/>
      <c r="F532" s="19"/>
      <c r="G532" s="17"/>
      <c r="H532" s="17"/>
    </row>
    <row r="533" spans="2:8" x14ac:dyDescent="0.2">
      <c r="B533" s="19"/>
      <c r="C533" s="17"/>
      <c r="D533" s="17"/>
      <c r="F533" s="19"/>
      <c r="G533" s="17"/>
      <c r="H533" s="17"/>
    </row>
    <row r="534" spans="2:8" x14ac:dyDescent="0.2">
      <c r="B534" s="19"/>
      <c r="C534" s="17"/>
      <c r="D534" s="17"/>
      <c r="F534" s="19"/>
      <c r="G534" s="17"/>
      <c r="H534" s="17"/>
    </row>
    <row r="535" spans="2:8" x14ac:dyDescent="0.2">
      <c r="B535" s="19"/>
      <c r="C535" s="17"/>
      <c r="D535" s="17"/>
      <c r="F535" s="19"/>
      <c r="G535" s="17"/>
      <c r="H535" s="17"/>
    </row>
    <row r="536" spans="2:8" x14ac:dyDescent="0.2">
      <c r="B536" s="19"/>
      <c r="C536" s="17"/>
      <c r="D536" s="17"/>
      <c r="F536" s="19"/>
      <c r="G536" s="17"/>
      <c r="H536" s="17"/>
    </row>
    <row r="537" spans="2:8" x14ac:dyDescent="0.2">
      <c r="B537" s="19"/>
      <c r="C537" s="17"/>
      <c r="D537" s="17"/>
      <c r="F537" s="19"/>
      <c r="G537" s="17"/>
      <c r="H537" s="17"/>
    </row>
    <row r="538" spans="2:8" x14ac:dyDescent="0.2">
      <c r="B538" s="19"/>
      <c r="C538" s="17"/>
      <c r="D538" s="17"/>
      <c r="F538" s="19"/>
      <c r="G538" s="17"/>
      <c r="H538" s="17"/>
    </row>
    <row r="539" spans="2:8" x14ac:dyDescent="0.2">
      <c r="B539" s="19"/>
      <c r="C539" s="17"/>
      <c r="D539" s="17"/>
      <c r="F539" s="19"/>
      <c r="G539" s="17"/>
      <c r="H539" s="17"/>
    </row>
    <row r="540" spans="2:8" x14ac:dyDescent="0.2">
      <c r="B540" s="19"/>
      <c r="C540" s="17"/>
      <c r="D540" s="17"/>
      <c r="F540" s="19"/>
      <c r="G540" s="17"/>
      <c r="H540" s="17"/>
    </row>
    <row r="541" spans="2:8" x14ac:dyDescent="0.2">
      <c r="B541" s="19"/>
      <c r="C541" s="17"/>
      <c r="D541" s="17"/>
      <c r="F541" s="19"/>
      <c r="G541" s="17"/>
      <c r="H541" s="17"/>
    </row>
    <row r="542" spans="2:8" x14ac:dyDescent="0.2">
      <c r="B542" s="19"/>
      <c r="C542" s="17"/>
      <c r="D542" s="17"/>
      <c r="F542" s="19"/>
      <c r="G542" s="17"/>
      <c r="H542" s="17"/>
    </row>
    <row r="543" spans="2:8" x14ac:dyDescent="0.2">
      <c r="B543" s="19"/>
      <c r="C543" s="17"/>
      <c r="D543" s="17"/>
      <c r="F543" s="19"/>
      <c r="G543" s="17"/>
      <c r="H543" s="17"/>
    </row>
    <row r="544" spans="2:8" x14ac:dyDescent="0.2">
      <c r="B544" s="19"/>
      <c r="C544" s="17"/>
      <c r="D544" s="17"/>
      <c r="F544" s="19"/>
      <c r="G544" s="17"/>
      <c r="H544" s="17"/>
    </row>
    <row r="545" spans="2:8" x14ac:dyDescent="0.2">
      <c r="B545" s="19"/>
      <c r="C545" s="17"/>
      <c r="D545" s="17"/>
      <c r="F545" s="19"/>
      <c r="G545" s="17"/>
      <c r="H545" s="17"/>
    </row>
    <row r="546" spans="2:8" x14ac:dyDescent="0.2">
      <c r="B546" s="19"/>
      <c r="C546" s="17"/>
      <c r="D546" s="17"/>
      <c r="F546" s="19"/>
      <c r="G546" s="17"/>
      <c r="H546" s="17"/>
    </row>
    <row r="547" spans="2:8" x14ac:dyDescent="0.2">
      <c r="B547" s="19"/>
      <c r="C547" s="17"/>
      <c r="D547" s="17"/>
      <c r="F547" s="19"/>
      <c r="G547" s="17"/>
      <c r="H547" s="17"/>
    </row>
    <row r="548" spans="2:8" x14ac:dyDescent="0.2">
      <c r="B548" s="19"/>
      <c r="C548" s="17"/>
      <c r="D548" s="17"/>
      <c r="F548" s="19"/>
      <c r="G548" s="17"/>
      <c r="H548" s="17"/>
    </row>
    <row r="549" spans="2:8" x14ac:dyDescent="0.2">
      <c r="B549" s="19"/>
      <c r="C549" s="17"/>
      <c r="D549" s="17"/>
      <c r="F549" s="19"/>
      <c r="G549" s="17"/>
      <c r="H549" s="17"/>
    </row>
    <row r="550" spans="2:8" x14ac:dyDescent="0.2">
      <c r="B550" s="19"/>
      <c r="C550" s="17"/>
      <c r="D550" s="17"/>
      <c r="F550" s="19"/>
      <c r="G550" s="17"/>
      <c r="H550" s="17"/>
    </row>
    <row r="551" spans="2:8" x14ac:dyDescent="0.2">
      <c r="B551" s="19"/>
      <c r="C551" s="17"/>
      <c r="D551" s="17"/>
      <c r="F551" s="19"/>
      <c r="G551" s="17"/>
      <c r="H551" s="17"/>
    </row>
    <row r="552" spans="2:8" x14ac:dyDescent="0.2">
      <c r="B552" s="19"/>
      <c r="C552" s="17"/>
      <c r="D552" s="17"/>
      <c r="F552" s="19"/>
      <c r="G552" s="17"/>
      <c r="H552" s="17"/>
    </row>
    <row r="553" spans="2:8" x14ac:dyDescent="0.2">
      <c r="B553" s="19"/>
      <c r="C553" s="17"/>
      <c r="D553" s="17"/>
      <c r="F553" s="19"/>
      <c r="G553" s="17"/>
      <c r="H553" s="17"/>
    </row>
    <row r="554" spans="2:8" x14ac:dyDescent="0.2">
      <c r="B554" s="19"/>
      <c r="C554" s="17"/>
      <c r="D554" s="17"/>
      <c r="F554" s="19"/>
      <c r="G554" s="17"/>
      <c r="H554" s="17"/>
    </row>
    <row r="555" spans="2:8" x14ac:dyDescent="0.2">
      <c r="B555" s="19"/>
      <c r="C555" s="17"/>
      <c r="D555" s="17"/>
      <c r="F555" s="19"/>
      <c r="G555" s="17"/>
      <c r="H555" s="17"/>
    </row>
    <row r="556" spans="2:8" x14ac:dyDescent="0.2">
      <c r="B556" s="19"/>
      <c r="C556" s="17"/>
      <c r="D556" s="17"/>
      <c r="F556" s="19"/>
      <c r="G556" s="17"/>
      <c r="H556" s="17"/>
    </row>
    <row r="557" spans="2:8" x14ac:dyDescent="0.2">
      <c r="B557" s="19"/>
      <c r="C557" s="17"/>
      <c r="D557" s="17"/>
      <c r="F557" s="19"/>
      <c r="G557" s="17"/>
      <c r="H557" s="17"/>
    </row>
    <row r="558" spans="2:8" x14ac:dyDescent="0.2">
      <c r="B558" s="19"/>
      <c r="C558" s="17"/>
      <c r="D558" s="17"/>
      <c r="F558" s="19"/>
      <c r="G558" s="17"/>
      <c r="H558" s="17"/>
    </row>
    <row r="559" spans="2:8" x14ac:dyDescent="0.2">
      <c r="B559" s="19"/>
      <c r="C559" s="17"/>
      <c r="D559" s="17"/>
      <c r="F559" s="19"/>
      <c r="G559" s="17"/>
      <c r="H559" s="17"/>
    </row>
    <row r="560" spans="2:8" x14ac:dyDescent="0.2">
      <c r="B560" s="19"/>
      <c r="C560" s="17"/>
      <c r="D560" s="17"/>
      <c r="F560" s="19"/>
      <c r="G560" s="17"/>
      <c r="H560" s="17"/>
    </row>
    <row r="561" spans="2:8" x14ac:dyDescent="0.2">
      <c r="B561" s="19"/>
      <c r="C561" s="17"/>
      <c r="D561" s="17"/>
      <c r="F561" s="19"/>
      <c r="G561" s="17"/>
      <c r="H561" s="17"/>
    </row>
    <row r="562" spans="2:8" x14ac:dyDescent="0.2">
      <c r="B562" s="19"/>
      <c r="C562" s="17"/>
      <c r="D562" s="17"/>
      <c r="F562" s="19"/>
      <c r="G562" s="17"/>
      <c r="H562" s="17"/>
    </row>
    <row r="563" spans="2:8" x14ac:dyDescent="0.2">
      <c r="B563" s="19"/>
      <c r="C563" s="17"/>
      <c r="D563" s="17"/>
      <c r="F563" s="19"/>
      <c r="G563" s="17"/>
      <c r="H563" s="17"/>
    </row>
    <row r="564" spans="2:8" x14ac:dyDescent="0.2">
      <c r="B564" s="19"/>
      <c r="C564" s="17"/>
      <c r="D564" s="17"/>
      <c r="F564" s="19"/>
      <c r="G564" s="17"/>
      <c r="H564" s="17"/>
    </row>
    <row r="565" spans="2:8" x14ac:dyDescent="0.2">
      <c r="B565" s="19"/>
      <c r="C565" s="17"/>
      <c r="D565" s="17"/>
      <c r="F565" s="19"/>
      <c r="G565" s="17"/>
      <c r="H565" s="17"/>
    </row>
    <row r="566" spans="2:8" x14ac:dyDescent="0.2">
      <c r="B566" s="19"/>
      <c r="C566" s="17"/>
      <c r="D566" s="17"/>
      <c r="F566" s="19"/>
      <c r="G566" s="17"/>
      <c r="H566" s="17"/>
    </row>
    <row r="567" spans="2:8" x14ac:dyDescent="0.2">
      <c r="B567" s="19"/>
      <c r="C567" s="17"/>
      <c r="D567" s="17"/>
      <c r="F567" s="19"/>
      <c r="G567" s="17"/>
      <c r="H567" s="17"/>
    </row>
    <row r="568" spans="2:8" x14ac:dyDescent="0.2">
      <c r="B568" s="19"/>
      <c r="C568" s="17"/>
      <c r="D568" s="17"/>
      <c r="F568" s="19"/>
      <c r="G568" s="17"/>
      <c r="H568" s="17"/>
    </row>
    <row r="569" spans="2:8" x14ac:dyDescent="0.2">
      <c r="B569" s="19"/>
      <c r="C569" s="17"/>
      <c r="D569" s="17"/>
      <c r="F569" s="19"/>
      <c r="G569" s="17"/>
      <c r="H569" s="17"/>
    </row>
    <row r="570" spans="2:8" x14ac:dyDescent="0.2">
      <c r="B570" s="19"/>
      <c r="C570" s="17"/>
      <c r="D570" s="17"/>
      <c r="F570" s="19"/>
      <c r="G570" s="17"/>
      <c r="H570" s="17"/>
    </row>
    <row r="571" spans="2:8" x14ac:dyDescent="0.2">
      <c r="B571" s="19"/>
      <c r="C571" s="17"/>
      <c r="D571" s="17"/>
      <c r="F571" s="19"/>
      <c r="G571" s="17"/>
      <c r="H571" s="17"/>
    </row>
    <row r="572" spans="2:8" x14ac:dyDescent="0.2">
      <c r="B572" s="19"/>
      <c r="C572" s="17"/>
      <c r="D572" s="17"/>
      <c r="F572" s="19"/>
      <c r="G572" s="17"/>
      <c r="H572" s="17"/>
    </row>
    <row r="573" spans="2:8" x14ac:dyDescent="0.2">
      <c r="B573" s="19"/>
      <c r="C573" s="17"/>
      <c r="D573" s="17"/>
      <c r="F573" s="19"/>
      <c r="G573" s="17"/>
      <c r="H573" s="17"/>
    </row>
    <row r="574" spans="2:8" x14ac:dyDescent="0.2">
      <c r="B574" s="19"/>
      <c r="C574" s="17"/>
      <c r="D574" s="17"/>
      <c r="F574" s="19"/>
      <c r="G574" s="17"/>
      <c r="H574" s="17"/>
    </row>
    <row r="575" spans="2:8" x14ac:dyDescent="0.2">
      <c r="B575" s="19"/>
      <c r="C575" s="17"/>
      <c r="D575" s="17"/>
      <c r="F575" s="19"/>
      <c r="G575" s="17"/>
      <c r="H575" s="17"/>
    </row>
    <row r="576" spans="2:8" x14ac:dyDescent="0.2">
      <c r="B576" s="19"/>
      <c r="C576" s="17"/>
      <c r="D576" s="17"/>
      <c r="F576" s="19"/>
      <c r="G576" s="17"/>
      <c r="H576" s="17"/>
    </row>
    <row r="577" spans="2:8" x14ac:dyDescent="0.2">
      <c r="B577" s="19"/>
      <c r="C577" s="17"/>
      <c r="D577" s="17"/>
      <c r="F577" s="19"/>
      <c r="G577" s="17"/>
      <c r="H577" s="17"/>
    </row>
    <row r="578" spans="2:8" x14ac:dyDescent="0.2">
      <c r="B578" s="19"/>
      <c r="C578" s="17"/>
      <c r="D578" s="17"/>
      <c r="F578" s="19"/>
      <c r="G578" s="17"/>
      <c r="H578" s="17"/>
    </row>
    <row r="579" spans="2:8" x14ac:dyDescent="0.2">
      <c r="B579" s="19"/>
      <c r="C579" s="17"/>
      <c r="D579" s="17"/>
      <c r="F579" s="19"/>
      <c r="G579" s="17"/>
      <c r="H579" s="17"/>
    </row>
    <row r="580" spans="2:8" x14ac:dyDescent="0.2">
      <c r="B580" s="19"/>
      <c r="C580" s="17"/>
      <c r="D580" s="17"/>
      <c r="F580" s="19"/>
      <c r="G580" s="17"/>
      <c r="H580" s="17"/>
    </row>
    <row r="581" spans="2:8" x14ac:dyDescent="0.2">
      <c r="B581" s="19"/>
      <c r="C581" s="17"/>
      <c r="D581" s="17"/>
      <c r="F581" s="19"/>
      <c r="G581" s="17"/>
      <c r="H581" s="17"/>
    </row>
    <row r="582" spans="2:8" x14ac:dyDescent="0.2">
      <c r="B582" s="19"/>
      <c r="C582" s="17"/>
      <c r="D582" s="17"/>
      <c r="F582" s="19"/>
      <c r="G582" s="17"/>
      <c r="H582" s="17"/>
    </row>
    <row r="583" spans="2:8" x14ac:dyDescent="0.2">
      <c r="B583" s="19"/>
      <c r="C583" s="17"/>
      <c r="D583" s="17"/>
      <c r="F583" s="19"/>
      <c r="G583" s="17"/>
      <c r="H583" s="17"/>
    </row>
    <row r="584" spans="2:8" x14ac:dyDescent="0.2">
      <c r="B584" s="19"/>
      <c r="C584" s="17"/>
      <c r="D584" s="17"/>
      <c r="F584" s="19"/>
      <c r="G584" s="17"/>
      <c r="H584" s="17"/>
    </row>
    <row r="585" spans="2:8" x14ac:dyDescent="0.2">
      <c r="B585" s="19"/>
      <c r="C585" s="17"/>
      <c r="D585" s="17"/>
      <c r="F585" s="19"/>
      <c r="G585" s="17"/>
      <c r="H585" s="17"/>
    </row>
    <row r="586" spans="2:8" x14ac:dyDescent="0.2">
      <c r="B586" s="19"/>
      <c r="C586" s="17"/>
      <c r="D586" s="17"/>
      <c r="F586" s="19"/>
      <c r="G586" s="17"/>
      <c r="H586" s="17"/>
    </row>
    <row r="587" spans="2:8" x14ac:dyDescent="0.2">
      <c r="B587" s="19"/>
      <c r="C587" s="17"/>
      <c r="D587" s="17"/>
      <c r="F587" s="19"/>
      <c r="G587" s="17"/>
      <c r="H587" s="17"/>
    </row>
    <row r="588" spans="2:8" x14ac:dyDescent="0.2">
      <c r="B588" s="19"/>
      <c r="C588" s="17"/>
      <c r="D588" s="17"/>
      <c r="F588" s="19"/>
      <c r="G588" s="17"/>
      <c r="H588" s="17"/>
    </row>
    <row r="589" spans="2:8" x14ac:dyDescent="0.2">
      <c r="B589" s="19"/>
      <c r="C589" s="17"/>
      <c r="D589" s="17"/>
      <c r="F589" s="19"/>
      <c r="G589" s="17"/>
      <c r="H589" s="17"/>
    </row>
    <row r="590" spans="2:8" x14ac:dyDescent="0.2">
      <c r="B590" s="19"/>
      <c r="C590" s="17"/>
      <c r="D590" s="17"/>
      <c r="F590" s="19"/>
      <c r="G590" s="17"/>
      <c r="H590" s="17"/>
    </row>
    <row r="591" spans="2:8" x14ac:dyDescent="0.2">
      <c r="B591" s="19"/>
      <c r="C591" s="17"/>
      <c r="D591" s="17"/>
      <c r="F591" s="19"/>
      <c r="G591" s="17"/>
      <c r="H591" s="17"/>
    </row>
    <row r="592" spans="2:8" x14ac:dyDescent="0.2">
      <c r="B592" s="19"/>
      <c r="C592" s="17"/>
      <c r="D592" s="17"/>
      <c r="F592" s="19"/>
      <c r="G592" s="17"/>
      <c r="H592" s="17"/>
    </row>
    <row r="593" spans="2:8" x14ac:dyDescent="0.2">
      <c r="B593" s="19"/>
      <c r="C593" s="17"/>
      <c r="D593" s="17"/>
      <c r="F593" s="19"/>
      <c r="G593" s="17"/>
      <c r="H593" s="17"/>
    </row>
    <row r="594" spans="2:8" x14ac:dyDescent="0.2">
      <c r="B594" s="19"/>
      <c r="C594" s="17"/>
      <c r="D594" s="17"/>
      <c r="F594" s="19"/>
      <c r="G594" s="17"/>
      <c r="H594" s="17"/>
    </row>
    <row r="595" spans="2:8" x14ac:dyDescent="0.2">
      <c r="B595" s="19"/>
      <c r="C595" s="17"/>
      <c r="D595" s="17"/>
      <c r="F595" s="19"/>
      <c r="G595" s="17"/>
      <c r="H595" s="17"/>
    </row>
    <row r="596" spans="2:8" x14ac:dyDescent="0.2">
      <c r="B596" s="19"/>
      <c r="C596" s="17"/>
      <c r="D596" s="17"/>
      <c r="F596" s="19"/>
      <c r="G596" s="17"/>
      <c r="H596" s="17"/>
    </row>
    <row r="597" spans="2:8" x14ac:dyDescent="0.2">
      <c r="B597" s="19"/>
      <c r="C597" s="17"/>
      <c r="D597" s="17"/>
      <c r="F597" s="19"/>
      <c r="G597" s="17"/>
      <c r="H597" s="17"/>
    </row>
    <row r="598" spans="2:8" x14ac:dyDescent="0.2">
      <c r="B598" s="19"/>
      <c r="C598" s="17"/>
      <c r="D598" s="17"/>
      <c r="F598" s="19"/>
      <c r="G598" s="17"/>
      <c r="H598" s="17"/>
    </row>
    <row r="599" spans="2:8" x14ac:dyDescent="0.2">
      <c r="B599" s="19"/>
      <c r="C599" s="17"/>
      <c r="D599" s="17"/>
      <c r="F599" s="19"/>
      <c r="G599" s="17"/>
      <c r="H599" s="17"/>
    </row>
    <row r="600" spans="2:8" x14ac:dyDescent="0.2">
      <c r="B600" s="19"/>
      <c r="C600" s="17"/>
      <c r="D600" s="17"/>
      <c r="F600" s="19"/>
      <c r="G600" s="17"/>
      <c r="H600" s="17"/>
    </row>
    <row r="601" spans="2:8" x14ac:dyDescent="0.2">
      <c r="B601" s="19"/>
      <c r="C601" s="17"/>
      <c r="D601" s="17"/>
      <c r="F601" s="19"/>
      <c r="G601" s="17"/>
      <c r="H601" s="17"/>
    </row>
    <row r="602" spans="2:8" x14ac:dyDescent="0.2">
      <c r="B602" s="19"/>
      <c r="C602" s="17"/>
      <c r="D602" s="17"/>
      <c r="F602" s="19"/>
      <c r="G602" s="17"/>
      <c r="H602" s="17"/>
    </row>
    <row r="603" spans="2:8" x14ac:dyDescent="0.2">
      <c r="B603" s="19"/>
      <c r="C603" s="17"/>
      <c r="D603" s="17"/>
      <c r="F603" s="19"/>
      <c r="G603" s="17"/>
      <c r="H603" s="17"/>
    </row>
    <row r="604" spans="2:8" x14ac:dyDescent="0.2">
      <c r="B604" s="19"/>
      <c r="C604" s="17"/>
      <c r="D604" s="17"/>
      <c r="F604" s="19"/>
      <c r="G604" s="17"/>
      <c r="H604" s="17"/>
    </row>
    <row r="605" spans="2:8" x14ac:dyDescent="0.2">
      <c r="B605" s="19"/>
      <c r="C605" s="17"/>
      <c r="D605" s="17"/>
      <c r="F605" s="19"/>
      <c r="G605" s="17"/>
      <c r="H605" s="17"/>
    </row>
    <row r="606" spans="2:8" x14ac:dyDescent="0.2">
      <c r="B606" s="19"/>
      <c r="C606" s="17"/>
      <c r="D606" s="17"/>
      <c r="F606" s="19"/>
      <c r="G606" s="17"/>
      <c r="H606" s="17"/>
    </row>
    <row r="607" spans="2:8" x14ac:dyDescent="0.2">
      <c r="B607" s="19"/>
      <c r="C607" s="17"/>
      <c r="D607" s="17"/>
      <c r="F607" s="19"/>
      <c r="G607" s="17"/>
      <c r="H607" s="17"/>
    </row>
    <row r="608" spans="2:8" x14ac:dyDescent="0.2">
      <c r="B608" s="19"/>
      <c r="C608" s="17"/>
      <c r="D608" s="17"/>
      <c r="F608" s="19"/>
      <c r="G608" s="17"/>
      <c r="H608" s="17"/>
    </row>
    <row r="609" spans="2:8" x14ac:dyDescent="0.2">
      <c r="B609" s="19"/>
      <c r="C609" s="17"/>
      <c r="D609" s="17"/>
      <c r="F609" s="19"/>
      <c r="G609" s="17"/>
      <c r="H609" s="17"/>
    </row>
    <row r="610" spans="2:8" x14ac:dyDescent="0.2">
      <c r="B610" s="19"/>
      <c r="C610" s="17"/>
      <c r="D610" s="17"/>
      <c r="F610" s="19"/>
      <c r="G610" s="17"/>
      <c r="H610" s="17"/>
    </row>
    <row r="611" spans="2:8" x14ac:dyDescent="0.2">
      <c r="B611" s="19"/>
      <c r="C611" s="17"/>
      <c r="D611" s="17"/>
      <c r="F611" s="19"/>
      <c r="G611" s="17"/>
      <c r="H611" s="17"/>
    </row>
    <row r="612" spans="2:8" x14ac:dyDescent="0.2">
      <c r="B612" s="19"/>
      <c r="C612" s="17"/>
      <c r="D612" s="17"/>
      <c r="F612" s="19"/>
      <c r="G612" s="17"/>
      <c r="H612" s="17"/>
    </row>
    <row r="613" spans="2:8" x14ac:dyDescent="0.2">
      <c r="B613" s="19"/>
      <c r="C613" s="17"/>
      <c r="D613" s="17"/>
      <c r="F613" s="19"/>
      <c r="G613" s="17"/>
      <c r="H613" s="17"/>
    </row>
    <row r="614" spans="2:8" x14ac:dyDescent="0.2">
      <c r="B614" s="19"/>
      <c r="C614" s="17"/>
      <c r="D614" s="17"/>
      <c r="F614" s="19"/>
      <c r="G614" s="17"/>
      <c r="H614" s="17"/>
    </row>
    <row r="615" spans="2:8" x14ac:dyDescent="0.2">
      <c r="B615" s="19"/>
      <c r="C615" s="17"/>
      <c r="D615" s="17"/>
      <c r="F615" s="19"/>
      <c r="G615" s="17"/>
      <c r="H615" s="17"/>
    </row>
    <row r="616" spans="2:8" x14ac:dyDescent="0.2">
      <c r="B616" s="19"/>
      <c r="C616" s="17"/>
      <c r="D616" s="17"/>
      <c r="F616" s="19"/>
      <c r="G616" s="17"/>
      <c r="H616" s="17"/>
    </row>
    <row r="617" spans="2:8" x14ac:dyDescent="0.2">
      <c r="B617" s="19"/>
      <c r="C617" s="17"/>
      <c r="D617" s="17"/>
      <c r="F617" s="19"/>
      <c r="G617" s="17"/>
      <c r="H617" s="17"/>
    </row>
    <row r="618" spans="2:8" x14ac:dyDescent="0.2">
      <c r="B618" s="19"/>
      <c r="C618" s="17"/>
      <c r="D618" s="17"/>
      <c r="F618" s="19"/>
      <c r="G618" s="17"/>
      <c r="H618" s="17"/>
    </row>
    <row r="619" spans="2:8" x14ac:dyDescent="0.2">
      <c r="B619" s="19"/>
      <c r="C619" s="17"/>
      <c r="D619" s="17"/>
      <c r="F619" s="19"/>
      <c r="G619" s="17"/>
      <c r="H619" s="17"/>
    </row>
    <row r="620" spans="2:8" x14ac:dyDescent="0.2">
      <c r="B620" s="19"/>
      <c r="C620" s="17"/>
      <c r="D620" s="17"/>
      <c r="F620" s="19"/>
      <c r="G620" s="17"/>
      <c r="H620" s="17"/>
    </row>
    <row r="621" spans="2:8" x14ac:dyDescent="0.2">
      <c r="B621" s="19"/>
      <c r="C621" s="17"/>
      <c r="D621" s="17"/>
      <c r="F621" s="19"/>
      <c r="G621" s="17"/>
      <c r="H621" s="17"/>
    </row>
    <row r="622" spans="2:8" x14ac:dyDescent="0.2">
      <c r="B622" s="19"/>
      <c r="C622" s="17"/>
      <c r="D622" s="17"/>
      <c r="F622" s="19"/>
      <c r="G622" s="17"/>
      <c r="H622" s="17"/>
    </row>
    <row r="623" spans="2:8" x14ac:dyDescent="0.2">
      <c r="B623" s="19"/>
      <c r="C623" s="17"/>
      <c r="D623" s="17"/>
      <c r="F623" s="19"/>
      <c r="G623" s="17"/>
      <c r="H623" s="17"/>
    </row>
    <row r="624" spans="2:8" x14ac:dyDescent="0.2">
      <c r="B624" s="19"/>
      <c r="C624" s="17"/>
      <c r="D624" s="17"/>
      <c r="F624" s="19"/>
      <c r="G624" s="17"/>
      <c r="H624" s="17"/>
    </row>
    <row r="625" spans="2:8" x14ac:dyDescent="0.2">
      <c r="B625" s="19"/>
      <c r="C625" s="17"/>
      <c r="D625" s="17"/>
      <c r="F625" s="19"/>
      <c r="G625" s="17"/>
      <c r="H625" s="17"/>
    </row>
    <row r="626" spans="2:8" x14ac:dyDescent="0.2">
      <c r="B626" s="19"/>
      <c r="C626" s="17"/>
      <c r="D626" s="17"/>
      <c r="F626" s="19"/>
      <c r="G626" s="17"/>
      <c r="H626" s="17"/>
    </row>
    <row r="627" spans="2:8" x14ac:dyDescent="0.2">
      <c r="B627" s="19"/>
      <c r="C627" s="17"/>
      <c r="D627" s="17"/>
      <c r="F627" s="19"/>
      <c r="G627" s="17"/>
      <c r="H627" s="17"/>
    </row>
    <row r="628" spans="2:8" x14ac:dyDescent="0.2">
      <c r="B628" s="19"/>
      <c r="C628" s="17"/>
      <c r="D628" s="17"/>
      <c r="F628" s="19"/>
      <c r="G628" s="17"/>
      <c r="H628" s="17"/>
    </row>
    <row r="629" spans="2:8" x14ac:dyDescent="0.2">
      <c r="B629" s="19"/>
      <c r="C629" s="17"/>
      <c r="D629" s="17"/>
      <c r="F629" s="19"/>
      <c r="G629" s="17"/>
      <c r="H629" s="17"/>
    </row>
    <row r="630" spans="2:8" x14ac:dyDescent="0.2">
      <c r="B630" s="19"/>
      <c r="C630" s="17"/>
      <c r="D630" s="17"/>
      <c r="F630" s="19"/>
      <c r="G630" s="17"/>
      <c r="H630" s="17"/>
    </row>
    <row r="631" spans="2:8" x14ac:dyDescent="0.2">
      <c r="B631" s="19"/>
      <c r="C631" s="17"/>
      <c r="D631" s="17"/>
      <c r="F631" s="19"/>
      <c r="G631" s="17"/>
      <c r="H631" s="17"/>
    </row>
    <row r="632" spans="2:8" x14ac:dyDescent="0.2">
      <c r="B632" s="19"/>
      <c r="C632" s="17"/>
      <c r="D632" s="17"/>
      <c r="F632" s="19"/>
      <c r="G632" s="17"/>
      <c r="H632" s="17"/>
    </row>
    <row r="633" spans="2:8" x14ac:dyDescent="0.2">
      <c r="B633" s="19"/>
      <c r="C633" s="17"/>
      <c r="D633" s="17"/>
      <c r="F633" s="19"/>
      <c r="G633" s="17"/>
      <c r="H633" s="17"/>
    </row>
    <row r="634" spans="2:8" x14ac:dyDescent="0.2">
      <c r="B634" s="19"/>
      <c r="C634" s="17"/>
      <c r="D634" s="17"/>
      <c r="F634" s="19"/>
      <c r="G634" s="17"/>
      <c r="H634" s="17"/>
    </row>
    <row r="635" spans="2:8" x14ac:dyDescent="0.2">
      <c r="B635" s="19"/>
      <c r="C635" s="17"/>
      <c r="D635" s="17"/>
      <c r="F635" s="19"/>
      <c r="G635" s="17"/>
      <c r="H635" s="17"/>
    </row>
    <row r="636" spans="2:8" x14ac:dyDescent="0.2">
      <c r="B636" s="19"/>
      <c r="C636" s="17"/>
      <c r="D636" s="17"/>
      <c r="F636" s="19"/>
      <c r="G636" s="17"/>
      <c r="H636" s="17"/>
    </row>
    <row r="637" spans="2:8" x14ac:dyDescent="0.2">
      <c r="B637" s="19"/>
      <c r="C637" s="17"/>
      <c r="D637" s="17"/>
      <c r="F637" s="19"/>
      <c r="G637" s="17"/>
      <c r="H637" s="17"/>
    </row>
    <row r="638" spans="2:8" x14ac:dyDescent="0.2">
      <c r="B638" s="19"/>
      <c r="C638" s="17"/>
      <c r="D638" s="17"/>
      <c r="F638" s="19"/>
      <c r="G638" s="17"/>
      <c r="H638" s="17"/>
    </row>
    <row r="639" spans="2:8" x14ac:dyDescent="0.2">
      <c r="B639" s="19"/>
      <c r="C639" s="17"/>
      <c r="D639" s="17"/>
      <c r="F639" s="19"/>
      <c r="G639" s="17"/>
      <c r="H639" s="17"/>
    </row>
    <row r="640" spans="2:8" x14ac:dyDescent="0.2">
      <c r="B640" s="19"/>
      <c r="C640" s="17"/>
      <c r="D640" s="17"/>
      <c r="F640" s="19"/>
      <c r="G640" s="17"/>
      <c r="H640" s="17"/>
    </row>
    <row r="641" spans="2:8" x14ac:dyDescent="0.2">
      <c r="B641" s="19"/>
      <c r="C641" s="17"/>
      <c r="D641" s="17"/>
      <c r="F641" s="19"/>
      <c r="G641" s="17"/>
      <c r="H641" s="17"/>
    </row>
    <row r="642" spans="2:8" x14ac:dyDescent="0.2">
      <c r="B642" s="19"/>
      <c r="C642" s="17"/>
      <c r="D642" s="17"/>
      <c r="F642" s="19"/>
      <c r="G642" s="17"/>
      <c r="H642" s="17"/>
    </row>
    <row r="643" spans="2:8" x14ac:dyDescent="0.2">
      <c r="B643" s="19"/>
      <c r="C643" s="17"/>
      <c r="D643" s="17"/>
      <c r="F643" s="19"/>
      <c r="G643" s="17"/>
      <c r="H643" s="17"/>
    </row>
    <row r="644" spans="2:8" x14ac:dyDescent="0.2">
      <c r="B644" s="19"/>
      <c r="C644" s="17"/>
      <c r="D644" s="17"/>
      <c r="F644" s="19"/>
      <c r="G644" s="17"/>
      <c r="H644" s="17"/>
    </row>
    <row r="645" spans="2:8" x14ac:dyDescent="0.2">
      <c r="B645" s="19"/>
      <c r="C645" s="17"/>
      <c r="D645" s="17"/>
      <c r="F645" s="19"/>
      <c r="G645" s="17"/>
      <c r="H645" s="17"/>
    </row>
    <row r="646" spans="2:8" x14ac:dyDescent="0.2">
      <c r="B646" s="19"/>
      <c r="C646" s="17"/>
      <c r="D646" s="17"/>
      <c r="F646" s="19"/>
      <c r="G646" s="17"/>
      <c r="H646" s="17"/>
    </row>
    <row r="647" spans="2:8" x14ac:dyDescent="0.2">
      <c r="B647" s="19"/>
      <c r="C647" s="17"/>
      <c r="D647" s="17"/>
      <c r="F647" s="19"/>
      <c r="G647" s="17"/>
      <c r="H647" s="17"/>
    </row>
    <row r="648" spans="2:8" x14ac:dyDescent="0.2">
      <c r="B648" s="19"/>
      <c r="C648" s="17"/>
      <c r="D648" s="17"/>
      <c r="F648" s="19"/>
      <c r="G648" s="17"/>
      <c r="H648" s="17"/>
    </row>
    <row r="649" spans="2:8" x14ac:dyDescent="0.2">
      <c r="B649" s="19"/>
      <c r="C649" s="17"/>
      <c r="D649" s="17"/>
      <c r="F649" s="19"/>
      <c r="G649" s="17"/>
      <c r="H649" s="17"/>
    </row>
    <row r="650" spans="2:8" x14ac:dyDescent="0.2">
      <c r="B650" s="19"/>
      <c r="C650" s="17"/>
      <c r="D650" s="17"/>
      <c r="F650" s="19"/>
      <c r="G650" s="17"/>
      <c r="H650" s="17"/>
    </row>
    <row r="651" spans="2:8" x14ac:dyDescent="0.2">
      <c r="B651" s="19"/>
      <c r="C651" s="17"/>
      <c r="D651" s="17"/>
      <c r="F651" s="19"/>
      <c r="G651" s="17"/>
      <c r="H651" s="17"/>
    </row>
    <row r="652" spans="2:8" x14ac:dyDescent="0.2">
      <c r="B652" s="19"/>
      <c r="C652" s="17"/>
      <c r="D652" s="17"/>
      <c r="F652" s="19"/>
      <c r="G652" s="17"/>
      <c r="H652" s="17"/>
    </row>
    <row r="653" spans="2:8" x14ac:dyDescent="0.2">
      <c r="B653" s="19"/>
      <c r="C653" s="17"/>
      <c r="D653" s="17"/>
      <c r="F653" s="19"/>
      <c r="G653" s="17"/>
      <c r="H653" s="17"/>
    </row>
    <row r="654" spans="2:8" x14ac:dyDescent="0.2">
      <c r="B654" s="19"/>
      <c r="C654" s="17"/>
      <c r="D654" s="17"/>
      <c r="F654" s="19"/>
      <c r="G654" s="17"/>
      <c r="H654" s="17"/>
    </row>
    <row r="655" spans="2:8" x14ac:dyDescent="0.2">
      <c r="B655" s="19"/>
      <c r="C655" s="17"/>
      <c r="D655" s="17"/>
      <c r="F655" s="19"/>
      <c r="G655" s="17"/>
      <c r="H655" s="17"/>
    </row>
    <row r="656" spans="2:8" x14ac:dyDescent="0.2">
      <c r="B656" s="19"/>
      <c r="C656" s="17"/>
      <c r="D656" s="17"/>
      <c r="F656" s="19"/>
      <c r="G656" s="17"/>
      <c r="H656" s="17"/>
    </row>
    <row r="657" spans="2:8" x14ac:dyDescent="0.2">
      <c r="B657" s="19"/>
      <c r="C657" s="17"/>
      <c r="D657" s="17"/>
      <c r="F657" s="19"/>
      <c r="G657" s="17"/>
      <c r="H657" s="17"/>
    </row>
    <row r="658" spans="2:8" x14ac:dyDescent="0.2">
      <c r="B658" s="19"/>
      <c r="C658" s="17"/>
      <c r="D658" s="17"/>
      <c r="F658" s="19"/>
      <c r="G658" s="17"/>
      <c r="H658" s="17"/>
    </row>
    <row r="659" spans="2:8" x14ac:dyDescent="0.2">
      <c r="B659" s="19"/>
      <c r="C659" s="17"/>
      <c r="D659" s="17"/>
      <c r="F659" s="19"/>
      <c r="G659" s="17"/>
      <c r="H659" s="17"/>
    </row>
    <row r="660" spans="2:8" x14ac:dyDescent="0.2">
      <c r="B660" s="19"/>
      <c r="C660" s="17"/>
      <c r="D660" s="17"/>
      <c r="F660" s="19"/>
      <c r="G660" s="17"/>
      <c r="H660" s="17"/>
    </row>
    <row r="661" spans="2:8" x14ac:dyDescent="0.2">
      <c r="B661" s="19"/>
      <c r="C661" s="17"/>
      <c r="D661" s="17"/>
      <c r="F661" s="19"/>
      <c r="G661" s="17"/>
      <c r="H661" s="17"/>
    </row>
    <row r="662" spans="2:8" x14ac:dyDescent="0.2">
      <c r="B662" s="19"/>
      <c r="C662" s="17"/>
      <c r="D662" s="17"/>
      <c r="F662" s="19"/>
      <c r="G662" s="17"/>
      <c r="H662" s="17"/>
    </row>
    <row r="663" spans="2:8" x14ac:dyDescent="0.2">
      <c r="B663" s="19"/>
      <c r="C663" s="17"/>
      <c r="D663" s="17"/>
      <c r="F663" s="19"/>
      <c r="G663" s="17"/>
      <c r="H663" s="17"/>
    </row>
    <row r="664" spans="2:8" x14ac:dyDescent="0.2">
      <c r="B664" s="19"/>
      <c r="C664" s="17"/>
      <c r="D664" s="17"/>
      <c r="F664" s="19"/>
      <c r="G664" s="17"/>
      <c r="H664" s="17"/>
    </row>
    <row r="665" spans="2:8" x14ac:dyDescent="0.2">
      <c r="B665" s="19"/>
      <c r="C665" s="17"/>
      <c r="D665" s="17"/>
      <c r="F665" s="19"/>
      <c r="G665" s="17"/>
      <c r="H665" s="17"/>
    </row>
    <row r="666" spans="2:8" x14ac:dyDescent="0.2">
      <c r="B666" s="19"/>
      <c r="C666" s="17"/>
      <c r="D666" s="17"/>
      <c r="F666" s="19"/>
      <c r="G666" s="17"/>
      <c r="H666" s="17"/>
    </row>
    <row r="667" spans="2:8" x14ac:dyDescent="0.2">
      <c r="B667" s="19"/>
      <c r="C667" s="17"/>
      <c r="D667" s="17"/>
      <c r="F667" s="19"/>
      <c r="G667" s="17"/>
      <c r="H667" s="17"/>
    </row>
    <row r="668" spans="2:8" x14ac:dyDescent="0.2">
      <c r="B668" s="19"/>
      <c r="C668" s="17"/>
      <c r="D668" s="17"/>
      <c r="F668" s="19"/>
      <c r="G668" s="17"/>
      <c r="H668" s="17"/>
    </row>
    <row r="669" spans="2:8" x14ac:dyDescent="0.2">
      <c r="B669" s="19"/>
      <c r="C669" s="17"/>
      <c r="D669" s="17"/>
      <c r="F669" s="19"/>
      <c r="G669" s="17"/>
      <c r="H669" s="17"/>
    </row>
    <row r="670" spans="2:8" x14ac:dyDescent="0.2">
      <c r="B670" s="19"/>
      <c r="C670" s="17"/>
      <c r="D670" s="17"/>
      <c r="F670" s="19"/>
      <c r="G670" s="17"/>
      <c r="H670" s="17"/>
    </row>
    <row r="671" spans="2:8" x14ac:dyDescent="0.2">
      <c r="B671" s="19"/>
      <c r="C671" s="17"/>
      <c r="D671" s="17"/>
      <c r="F671" s="19"/>
      <c r="G671" s="17"/>
      <c r="H671" s="17"/>
    </row>
    <row r="672" spans="2:8" x14ac:dyDescent="0.2">
      <c r="B672" s="19"/>
      <c r="C672" s="17"/>
      <c r="D672" s="17"/>
      <c r="F672" s="19"/>
      <c r="G672" s="17"/>
      <c r="H672" s="17"/>
    </row>
    <row r="673" spans="2:8" x14ac:dyDescent="0.2">
      <c r="B673" s="19"/>
      <c r="C673" s="17"/>
      <c r="D673" s="17"/>
      <c r="F673" s="19"/>
      <c r="G673" s="17"/>
      <c r="H673" s="17"/>
    </row>
    <row r="674" spans="2:8" x14ac:dyDescent="0.2">
      <c r="B674" s="19"/>
      <c r="C674" s="17"/>
      <c r="D674" s="17"/>
      <c r="F674" s="19"/>
      <c r="G674" s="17"/>
      <c r="H674" s="17"/>
    </row>
    <row r="675" spans="2:8" x14ac:dyDescent="0.2">
      <c r="B675" s="19"/>
      <c r="C675" s="17"/>
      <c r="D675" s="17"/>
      <c r="F675" s="19"/>
      <c r="G675" s="17"/>
      <c r="H675" s="17"/>
    </row>
    <row r="676" spans="2:8" x14ac:dyDescent="0.2">
      <c r="B676" s="19"/>
      <c r="C676" s="17"/>
      <c r="D676" s="17"/>
      <c r="F676" s="19"/>
      <c r="G676" s="17"/>
      <c r="H676" s="17"/>
    </row>
    <row r="677" spans="2:8" x14ac:dyDescent="0.2">
      <c r="B677" s="19"/>
      <c r="C677" s="17"/>
      <c r="D677" s="17"/>
      <c r="F677" s="19"/>
      <c r="G677" s="17"/>
      <c r="H677" s="17"/>
    </row>
    <row r="678" spans="2:8" x14ac:dyDescent="0.2">
      <c r="B678" s="19"/>
      <c r="C678" s="17"/>
      <c r="D678" s="17"/>
      <c r="F678" s="19"/>
      <c r="G678" s="17"/>
      <c r="H678" s="17"/>
    </row>
    <row r="679" spans="2:8" x14ac:dyDescent="0.2">
      <c r="B679" s="19"/>
      <c r="C679" s="17"/>
      <c r="D679" s="17"/>
      <c r="F679" s="19"/>
      <c r="G679" s="17"/>
      <c r="H679" s="17"/>
    </row>
    <row r="680" spans="2:8" x14ac:dyDescent="0.2">
      <c r="B680" s="19"/>
      <c r="C680" s="17"/>
      <c r="D680" s="17"/>
      <c r="F680" s="19"/>
      <c r="G680" s="17"/>
      <c r="H680" s="17"/>
    </row>
    <row r="681" spans="2:8" x14ac:dyDescent="0.2">
      <c r="B681" s="19"/>
      <c r="C681" s="17"/>
      <c r="D681" s="17"/>
      <c r="F681" s="19"/>
      <c r="G681" s="17"/>
      <c r="H681" s="17"/>
    </row>
    <row r="682" spans="2:8" x14ac:dyDescent="0.2">
      <c r="B682" s="19"/>
      <c r="C682" s="17"/>
      <c r="D682" s="17"/>
      <c r="F682" s="19"/>
      <c r="G682" s="17"/>
      <c r="H682" s="17"/>
    </row>
    <row r="683" spans="2:8" x14ac:dyDescent="0.2">
      <c r="B683" s="19"/>
      <c r="C683" s="17"/>
      <c r="D683" s="17"/>
      <c r="F683" s="19"/>
      <c r="G683" s="17"/>
      <c r="H683" s="17"/>
    </row>
    <row r="684" spans="2:8" x14ac:dyDescent="0.2">
      <c r="B684" s="19"/>
      <c r="C684" s="17"/>
      <c r="D684" s="17"/>
      <c r="F684" s="19"/>
      <c r="G684" s="17"/>
      <c r="H684" s="17"/>
    </row>
    <row r="685" spans="2:8" x14ac:dyDescent="0.2">
      <c r="B685" s="19"/>
      <c r="C685" s="17"/>
      <c r="D685" s="17"/>
      <c r="F685" s="19"/>
      <c r="G685" s="17"/>
      <c r="H685" s="17"/>
    </row>
    <row r="686" spans="2:8" x14ac:dyDescent="0.2">
      <c r="B686" s="19"/>
      <c r="C686" s="17"/>
      <c r="D686" s="17"/>
      <c r="F686" s="19"/>
      <c r="G686" s="17"/>
      <c r="H686" s="17"/>
    </row>
    <row r="687" spans="2:8" x14ac:dyDescent="0.2">
      <c r="B687" s="19"/>
      <c r="C687" s="17"/>
      <c r="D687" s="17"/>
      <c r="F687" s="19"/>
      <c r="G687" s="17"/>
      <c r="H687" s="17"/>
    </row>
    <row r="688" spans="2:8" x14ac:dyDescent="0.2">
      <c r="B688" s="19"/>
      <c r="C688" s="17"/>
      <c r="D688" s="17"/>
      <c r="F688" s="19"/>
      <c r="G688" s="17"/>
      <c r="H688" s="17"/>
    </row>
    <row r="689" spans="2:8" x14ac:dyDescent="0.2">
      <c r="B689" s="19"/>
      <c r="C689" s="17"/>
      <c r="D689" s="17"/>
      <c r="F689" s="19"/>
      <c r="G689" s="17"/>
      <c r="H689" s="17"/>
    </row>
    <row r="690" spans="2:8" x14ac:dyDescent="0.2">
      <c r="B690" s="19"/>
      <c r="C690" s="17"/>
      <c r="D690" s="17"/>
      <c r="F690" s="19"/>
      <c r="G690" s="17"/>
      <c r="H690" s="17"/>
    </row>
    <row r="691" spans="2:8" x14ac:dyDescent="0.2">
      <c r="B691" s="19"/>
      <c r="C691" s="17"/>
      <c r="D691" s="17"/>
      <c r="F691" s="19"/>
      <c r="G691" s="17"/>
      <c r="H691" s="17"/>
    </row>
    <row r="692" spans="2:8" x14ac:dyDescent="0.2">
      <c r="B692" s="19"/>
      <c r="C692" s="17"/>
      <c r="D692" s="17"/>
      <c r="F692" s="19"/>
      <c r="G692" s="17"/>
      <c r="H692" s="17"/>
    </row>
    <row r="693" spans="2:8" x14ac:dyDescent="0.2">
      <c r="B693" s="19"/>
      <c r="C693" s="17"/>
      <c r="D693" s="17"/>
      <c r="F693" s="19"/>
      <c r="G693" s="17"/>
      <c r="H693" s="17"/>
    </row>
    <row r="694" spans="2:8" x14ac:dyDescent="0.2">
      <c r="B694" s="19"/>
      <c r="C694" s="17"/>
      <c r="D694" s="17"/>
      <c r="F694" s="19"/>
      <c r="G694" s="17"/>
      <c r="H694" s="17"/>
    </row>
    <row r="695" spans="2:8" x14ac:dyDescent="0.2">
      <c r="B695" s="19"/>
      <c r="C695" s="17"/>
      <c r="D695" s="17"/>
      <c r="F695" s="19"/>
      <c r="G695" s="17"/>
      <c r="H695" s="17"/>
    </row>
    <row r="696" spans="2:8" x14ac:dyDescent="0.2">
      <c r="B696" s="19"/>
      <c r="C696" s="17"/>
      <c r="D696" s="17"/>
      <c r="F696" s="19"/>
      <c r="G696" s="17"/>
      <c r="H696" s="17"/>
    </row>
    <row r="697" spans="2:8" x14ac:dyDescent="0.2">
      <c r="B697" s="19"/>
      <c r="C697" s="17"/>
      <c r="D697" s="17"/>
      <c r="F697" s="19"/>
      <c r="G697" s="17"/>
      <c r="H697" s="17"/>
    </row>
    <row r="698" spans="2:8" x14ac:dyDescent="0.2">
      <c r="B698" s="19"/>
      <c r="C698" s="17"/>
      <c r="D698" s="17"/>
      <c r="F698" s="19"/>
      <c r="G698" s="17"/>
      <c r="H698" s="17"/>
    </row>
    <row r="699" spans="2:8" x14ac:dyDescent="0.2">
      <c r="B699" s="19"/>
      <c r="C699" s="17"/>
      <c r="D699" s="17"/>
      <c r="F699" s="19"/>
      <c r="G699" s="17"/>
      <c r="H699" s="17"/>
    </row>
    <row r="700" spans="2:8" x14ac:dyDescent="0.2">
      <c r="B700" s="19"/>
      <c r="C700" s="17"/>
      <c r="D700" s="17"/>
      <c r="F700" s="19"/>
      <c r="G700" s="17"/>
      <c r="H700" s="17"/>
    </row>
    <row r="701" spans="2:8" x14ac:dyDescent="0.2">
      <c r="B701" s="19"/>
      <c r="C701" s="17"/>
      <c r="D701" s="17"/>
      <c r="F701" s="19"/>
      <c r="G701" s="17"/>
      <c r="H701" s="17"/>
    </row>
    <row r="702" spans="2:8" x14ac:dyDescent="0.2">
      <c r="B702" s="19"/>
      <c r="C702" s="17"/>
      <c r="D702" s="17"/>
      <c r="F702" s="19"/>
      <c r="G702" s="17"/>
      <c r="H702" s="17"/>
    </row>
    <row r="703" spans="2:8" x14ac:dyDescent="0.2">
      <c r="B703" s="19"/>
      <c r="C703" s="17"/>
      <c r="D703" s="17"/>
      <c r="F703" s="19"/>
      <c r="G703" s="17"/>
      <c r="H703" s="17"/>
    </row>
    <row r="704" spans="2:8" x14ac:dyDescent="0.2">
      <c r="B704" s="19"/>
      <c r="C704" s="17"/>
      <c r="D704" s="17"/>
      <c r="F704" s="19"/>
      <c r="G704" s="17"/>
      <c r="H704" s="17"/>
    </row>
    <row r="705" spans="2:8" x14ac:dyDescent="0.2">
      <c r="B705" s="19"/>
      <c r="C705" s="17"/>
      <c r="D705" s="17"/>
      <c r="F705" s="19"/>
      <c r="G705" s="17"/>
      <c r="H705" s="17"/>
    </row>
    <row r="706" spans="2:8" x14ac:dyDescent="0.2">
      <c r="B706" s="19"/>
      <c r="C706" s="17"/>
      <c r="D706" s="17"/>
      <c r="F706" s="19"/>
      <c r="G706" s="17"/>
      <c r="H706" s="17"/>
    </row>
    <row r="707" spans="2:8" x14ac:dyDescent="0.2">
      <c r="B707" s="19"/>
      <c r="C707" s="17"/>
      <c r="D707" s="17"/>
      <c r="F707" s="19"/>
      <c r="G707" s="17"/>
      <c r="H707" s="17"/>
    </row>
    <row r="708" spans="2:8" x14ac:dyDescent="0.2">
      <c r="B708" s="19"/>
      <c r="C708" s="17"/>
      <c r="D708" s="17"/>
      <c r="F708" s="19"/>
      <c r="G708" s="17"/>
      <c r="H708" s="17"/>
    </row>
    <row r="709" spans="2:8" x14ac:dyDescent="0.2">
      <c r="B709" s="19"/>
      <c r="C709" s="17"/>
      <c r="D709" s="17"/>
      <c r="F709" s="19"/>
      <c r="G709" s="17"/>
      <c r="H709" s="17"/>
    </row>
    <row r="710" spans="2:8" x14ac:dyDescent="0.2">
      <c r="B710" s="19"/>
      <c r="C710" s="17"/>
      <c r="D710" s="17"/>
      <c r="F710" s="19"/>
      <c r="G710" s="17"/>
      <c r="H710" s="17"/>
    </row>
    <row r="711" spans="2:8" x14ac:dyDescent="0.2">
      <c r="B711" s="19"/>
      <c r="C711" s="17"/>
      <c r="D711" s="17"/>
      <c r="F711" s="19"/>
      <c r="G711" s="17"/>
      <c r="H711" s="17"/>
    </row>
    <row r="712" spans="2:8" x14ac:dyDescent="0.2">
      <c r="B712" s="19"/>
      <c r="C712" s="17"/>
      <c r="D712" s="17"/>
      <c r="F712" s="19"/>
      <c r="G712" s="17"/>
      <c r="H712" s="17"/>
    </row>
    <row r="713" spans="2:8" x14ac:dyDescent="0.2">
      <c r="B713" s="19"/>
      <c r="C713" s="17"/>
      <c r="D713" s="17"/>
      <c r="F713" s="19"/>
      <c r="G713" s="17"/>
      <c r="H713" s="17"/>
    </row>
    <row r="714" spans="2:8" x14ac:dyDescent="0.2">
      <c r="B714" s="19"/>
      <c r="C714" s="17"/>
      <c r="D714" s="17"/>
      <c r="F714" s="19"/>
      <c r="G714" s="17"/>
      <c r="H714" s="17"/>
    </row>
    <row r="715" spans="2:8" x14ac:dyDescent="0.2">
      <c r="B715" s="19"/>
      <c r="C715" s="17"/>
      <c r="D715" s="17"/>
      <c r="F715" s="19"/>
      <c r="G715" s="17"/>
      <c r="H715" s="17"/>
    </row>
    <row r="716" spans="2:8" x14ac:dyDescent="0.2">
      <c r="B716" s="19"/>
      <c r="C716" s="17"/>
      <c r="D716" s="17"/>
      <c r="F716" s="19"/>
      <c r="G716" s="17"/>
      <c r="H716" s="17"/>
    </row>
    <row r="717" spans="2:8" x14ac:dyDescent="0.2">
      <c r="B717" s="19"/>
      <c r="C717" s="17"/>
      <c r="D717" s="17"/>
      <c r="F717" s="19"/>
      <c r="G717" s="17"/>
      <c r="H717" s="17"/>
    </row>
    <row r="718" spans="2:8" x14ac:dyDescent="0.2">
      <c r="B718" s="19"/>
      <c r="C718" s="17"/>
      <c r="D718" s="17"/>
      <c r="F718" s="19"/>
      <c r="G718" s="17"/>
      <c r="H718" s="17"/>
    </row>
    <row r="719" spans="2:8" x14ac:dyDescent="0.2">
      <c r="B719" s="19"/>
      <c r="C719" s="17"/>
      <c r="D719" s="17"/>
      <c r="F719" s="19"/>
      <c r="G719" s="17"/>
      <c r="H719" s="17"/>
    </row>
    <row r="720" spans="2:8" x14ac:dyDescent="0.2">
      <c r="B720" s="19"/>
      <c r="C720" s="17"/>
      <c r="D720" s="17"/>
      <c r="F720" s="19"/>
      <c r="G720" s="17"/>
      <c r="H720" s="17"/>
    </row>
    <row r="721" spans="2:8" x14ac:dyDescent="0.2">
      <c r="B721" s="19"/>
      <c r="C721" s="17"/>
      <c r="D721" s="17"/>
      <c r="F721" s="19"/>
      <c r="G721" s="17"/>
      <c r="H721" s="17"/>
    </row>
    <row r="722" spans="2:8" x14ac:dyDescent="0.2">
      <c r="B722" s="19"/>
      <c r="C722" s="17"/>
      <c r="D722" s="17"/>
      <c r="F722" s="19"/>
      <c r="G722" s="17"/>
      <c r="H722" s="17"/>
    </row>
    <row r="723" spans="2:8" x14ac:dyDescent="0.2">
      <c r="B723" s="19"/>
      <c r="C723" s="17"/>
      <c r="D723" s="17"/>
      <c r="F723" s="19"/>
      <c r="G723" s="17"/>
      <c r="H723" s="17"/>
    </row>
    <row r="724" spans="2:8" x14ac:dyDescent="0.2">
      <c r="B724" s="19"/>
      <c r="C724" s="17"/>
      <c r="D724" s="17"/>
      <c r="F724" s="19"/>
      <c r="G724" s="17"/>
      <c r="H724" s="17"/>
    </row>
    <row r="725" spans="2:8" x14ac:dyDescent="0.2">
      <c r="B725" s="19"/>
      <c r="C725" s="17"/>
      <c r="D725" s="17"/>
      <c r="F725" s="19"/>
      <c r="G725" s="17"/>
      <c r="H725" s="17"/>
    </row>
    <row r="726" spans="2:8" x14ac:dyDescent="0.2">
      <c r="B726" s="19"/>
      <c r="C726" s="17"/>
      <c r="D726" s="17"/>
      <c r="F726" s="19"/>
      <c r="G726" s="17"/>
      <c r="H726" s="17"/>
    </row>
    <row r="727" spans="2:8" x14ac:dyDescent="0.2">
      <c r="B727" s="19"/>
      <c r="C727" s="17"/>
      <c r="D727" s="17"/>
      <c r="F727" s="19"/>
      <c r="G727" s="17"/>
      <c r="H727" s="17"/>
    </row>
    <row r="728" spans="2:8" x14ac:dyDescent="0.2">
      <c r="B728" s="19"/>
      <c r="C728" s="17"/>
      <c r="D728" s="17"/>
      <c r="F728" s="19"/>
      <c r="G728" s="17"/>
      <c r="H728" s="17"/>
    </row>
    <row r="729" spans="2:8" x14ac:dyDescent="0.2">
      <c r="B729" s="19"/>
      <c r="C729" s="17"/>
      <c r="D729" s="17"/>
      <c r="F729" s="19"/>
      <c r="G729" s="17"/>
      <c r="H729" s="17"/>
    </row>
    <row r="730" spans="2:8" x14ac:dyDescent="0.2">
      <c r="B730" s="19"/>
      <c r="C730" s="17"/>
      <c r="D730" s="17"/>
      <c r="F730" s="19"/>
      <c r="G730" s="17"/>
      <c r="H730" s="17"/>
    </row>
    <row r="731" spans="2:8" x14ac:dyDescent="0.2">
      <c r="B731" s="19"/>
      <c r="C731" s="17"/>
      <c r="D731" s="17"/>
      <c r="F731" s="19"/>
      <c r="G731" s="17"/>
      <c r="H731" s="17"/>
    </row>
    <row r="732" spans="2:8" x14ac:dyDescent="0.2">
      <c r="B732" s="19"/>
      <c r="C732" s="17"/>
      <c r="D732" s="17"/>
      <c r="F732" s="19"/>
      <c r="G732" s="17"/>
      <c r="H732" s="17"/>
    </row>
    <row r="733" spans="2:8" x14ac:dyDescent="0.2">
      <c r="B733" s="19"/>
      <c r="C733" s="17"/>
      <c r="D733" s="17"/>
      <c r="F733" s="19"/>
      <c r="G733" s="17"/>
      <c r="H733" s="17"/>
    </row>
    <row r="734" spans="2:8" x14ac:dyDescent="0.2">
      <c r="B734" s="19"/>
      <c r="C734" s="17"/>
      <c r="D734" s="17"/>
      <c r="F734" s="19"/>
      <c r="G734" s="17"/>
      <c r="H734" s="17"/>
    </row>
    <row r="735" spans="2:8" x14ac:dyDescent="0.2">
      <c r="B735" s="19"/>
      <c r="C735" s="17"/>
      <c r="D735" s="17"/>
      <c r="F735" s="19"/>
      <c r="G735" s="17"/>
      <c r="H735" s="17"/>
    </row>
    <row r="736" spans="2:8" x14ac:dyDescent="0.2">
      <c r="B736" s="19"/>
      <c r="C736" s="17"/>
      <c r="D736" s="17"/>
      <c r="F736" s="19"/>
      <c r="G736" s="17"/>
      <c r="H736" s="17"/>
    </row>
    <row r="737" spans="2:8" x14ac:dyDescent="0.2">
      <c r="B737" s="19"/>
      <c r="C737" s="17"/>
      <c r="D737" s="17"/>
      <c r="F737" s="19"/>
      <c r="G737" s="17"/>
      <c r="H737" s="17"/>
    </row>
    <row r="738" spans="2:8" x14ac:dyDescent="0.2">
      <c r="B738" s="19"/>
      <c r="C738" s="17"/>
      <c r="D738" s="17"/>
      <c r="F738" s="19"/>
      <c r="G738" s="17"/>
      <c r="H738" s="17"/>
    </row>
    <row r="739" spans="2:8" x14ac:dyDescent="0.2">
      <c r="B739" s="19"/>
      <c r="C739" s="17"/>
      <c r="D739" s="17"/>
      <c r="F739" s="19"/>
      <c r="G739" s="17"/>
      <c r="H739" s="17"/>
    </row>
    <row r="740" spans="2:8" x14ac:dyDescent="0.2">
      <c r="B740" s="19"/>
      <c r="C740" s="17"/>
      <c r="D740" s="17"/>
      <c r="F740" s="19"/>
      <c r="G740" s="17"/>
      <c r="H740" s="17"/>
    </row>
    <row r="741" spans="2:8" x14ac:dyDescent="0.2">
      <c r="B741" s="19"/>
      <c r="C741" s="17"/>
      <c r="D741" s="17"/>
      <c r="F741" s="19"/>
      <c r="G741" s="17"/>
      <c r="H741" s="17"/>
    </row>
    <row r="742" spans="2:8" x14ac:dyDescent="0.2">
      <c r="B742" s="19"/>
      <c r="C742" s="17"/>
      <c r="D742" s="17"/>
      <c r="F742" s="19"/>
      <c r="G742" s="17"/>
      <c r="H742" s="17"/>
    </row>
    <row r="743" spans="2:8" x14ac:dyDescent="0.2">
      <c r="B743" s="19"/>
      <c r="C743" s="17"/>
      <c r="D743" s="17"/>
      <c r="F743" s="19"/>
      <c r="G743" s="17"/>
      <c r="H743" s="17"/>
    </row>
    <row r="744" spans="2:8" x14ac:dyDescent="0.2">
      <c r="B744" s="19"/>
      <c r="C744" s="17"/>
      <c r="D744" s="17"/>
      <c r="F744" s="19"/>
      <c r="G744" s="17"/>
      <c r="H744" s="17"/>
    </row>
    <row r="745" spans="2:8" x14ac:dyDescent="0.2">
      <c r="B745" s="19"/>
      <c r="C745" s="17"/>
      <c r="D745" s="17"/>
      <c r="F745" s="19"/>
      <c r="G745" s="17"/>
      <c r="H745" s="17"/>
    </row>
    <row r="746" spans="2:8" x14ac:dyDescent="0.2">
      <c r="B746" s="19"/>
      <c r="C746" s="17"/>
      <c r="D746" s="17"/>
      <c r="F746" s="19"/>
      <c r="G746" s="17"/>
      <c r="H746" s="17"/>
    </row>
    <row r="747" spans="2:8" x14ac:dyDescent="0.2">
      <c r="B747" s="19"/>
      <c r="C747" s="17"/>
      <c r="D747" s="17"/>
      <c r="F747" s="19"/>
      <c r="G747" s="17"/>
      <c r="H747" s="17"/>
    </row>
    <row r="748" spans="2:8" x14ac:dyDescent="0.2">
      <c r="B748" s="19"/>
      <c r="C748" s="17"/>
      <c r="D748" s="17"/>
      <c r="F748" s="19"/>
      <c r="G748" s="17"/>
      <c r="H748" s="17"/>
    </row>
    <row r="749" spans="2:8" x14ac:dyDescent="0.2">
      <c r="B749" s="19"/>
      <c r="C749" s="17"/>
      <c r="D749" s="17"/>
      <c r="F749" s="19"/>
      <c r="G749" s="17"/>
      <c r="H749" s="17"/>
    </row>
    <row r="750" spans="2:8" x14ac:dyDescent="0.2">
      <c r="B750" s="19"/>
      <c r="C750" s="17"/>
      <c r="D750" s="17"/>
      <c r="F750" s="19"/>
      <c r="G750" s="17"/>
      <c r="H750" s="17"/>
    </row>
    <row r="751" spans="2:8" x14ac:dyDescent="0.2">
      <c r="B751" s="19"/>
      <c r="C751" s="17"/>
      <c r="D751" s="17"/>
      <c r="F751" s="19"/>
      <c r="G751" s="17"/>
      <c r="H751" s="17"/>
    </row>
    <row r="752" spans="2:8" x14ac:dyDescent="0.2">
      <c r="B752" s="19"/>
      <c r="C752" s="17"/>
      <c r="D752" s="17"/>
      <c r="F752" s="19"/>
      <c r="G752" s="17"/>
      <c r="H752" s="17"/>
    </row>
    <row r="753" spans="2:8" x14ac:dyDescent="0.2">
      <c r="B753" s="19"/>
      <c r="C753" s="17"/>
      <c r="D753" s="17"/>
      <c r="F753" s="19"/>
      <c r="G753" s="17"/>
      <c r="H753" s="17"/>
    </row>
    <row r="754" spans="2:8" x14ac:dyDescent="0.2">
      <c r="B754" s="19"/>
      <c r="C754" s="17"/>
      <c r="D754" s="17"/>
      <c r="F754" s="19"/>
      <c r="G754" s="17"/>
      <c r="H754" s="17"/>
    </row>
    <row r="755" spans="2:8" x14ac:dyDescent="0.2">
      <c r="B755" s="19"/>
      <c r="C755" s="17"/>
      <c r="D755" s="17"/>
      <c r="F755" s="19"/>
      <c r="G755" s="17"/>
      <c r="H755" s="17"/>
    </row>
    <row r="756" spans="2:8" x14ac:dyDescent="0.2">
      <c r="B756" s="19"/>
      <c r="C756" s="17"/>
      <c r="D756" s="17"/>
      <c r="F756" s="19"/>
      <c r="G756" s="17"/>
      <c r="H756" s="17"/>
    </row>
    <row r="757" spans="2:8" x14ac:dyDescent="0.2">
      <c r="B757" s="19"/>
      <c r="C757" s="17"/>
      <c r="D757" s="17"/>
      <c r="F757" s="19"/>
      <c r="G757" s="17"/>
      <c r="H757" s="17"/>
    </row>
    <row r="758" spans="2:8" x14ac:dyDescent="0.2">
      <c r="B758" s="19"/>
      <c r="C758" s="17"/>
      <c r="D758" s="17"/>
      <c r="F758" s="19"/>
      <c r="G758" s="17"/>
      <c r="H758" s="17"/>
    </row>
    <row r="759" spans="2:8" x14ac:dyDescent="0.2">
      <c r="B759" s="19"/>
      <c r="C759" s="17"/>
      <c r="D759" s="17"/>
      <c r="F759" s="19"/>
      <c r="G759" s="17"/>
      <c r="H759" s="17"/>
    </row>
    <row r="760" spans="2:8" x14ac:dyDescent="0.2">
      <c r="B760" s="19"/>
      <c r="C760" s="17"/>
      <c r="D760" s="17"/>
      <c r="F760" s="19"/>
      <c r="G760" s="17"/>
      <c r="H760" s="17"/>
    </row>
    <row r="761" spans="2:8" x14ac:dyDescent="0.2">
      <c r="B761" s="19"/>
      <c r="C761" s="17"/>
      <c r="D761" s="17"/>
      <c r="F761" s="19"/>
      <c r="G761" s="17"/>
      <c r="H761" s="17"/>
    </row>
    <row r="762" spans="2:8" x14ac:dyDescent="0.2">
      <c r="B762" s="19"/>
      <c r="C762" s="17"/>
      <c r="D762" s="17"/>
      <c r="F762" s="19"/>
      <c r="G762" s="17"/>
      <c r="H762" s="17"/>
    </row>
    <row r="763" spans="2:8" x14ac:dyDescent="0.2">
      <c r="B763" s="19"/>
      <c r="C763" s="17"/>
      <c r="D763" s="17"/>
      <c r="F763" s="19"/>
      <c r="G763" s="17"/>
      <c r="H763" s="17"/>
    </row>
    <row r="764" spans="2:8" x14ac:dyDescent="0.2">
      <c r="B764" s="19"/>
      <c r="C764" s="17"/>
      <c r="D764" s="17"/>
      <c r="F764" s="19"/>
      <c r="G764" s="17"/>
      <c r="H764" s="17"/>
    </row>
    <row r="765" spans="2:8" x14ac:dyDescent="0.2">
      <c r="B765" s="19"/>
      <c r="C765" s="17"/>
      <c r="D765" s="17"/>
      <c r="F765" s="19"/>
      <c r="G765" s="17"/>
      <c r="H765" s="17"/>
    </row>
    <row r="766" spans="2:8" x14ac:dyDescent="0.2">
      <c r="B766" s="19"/>
      <c r="C766" s="17"/>
      <c r="D766" s="17"/>
      <c r="F766" s="19"/>
      <c r="G766" s="17"/>
      <c r="H766" s="17"/>
    </row>
    <row r="767" spans="2:8" x14ac:dyDescent="0.2">
      <c r="B767" s="19"/>
      <c r="C767" s="17"/>
      <c r="D767" s="17"/>
      <c r="F767" s="19"/>
      <c r="G767" s="17"/>
      <c r="H767" s="17"/>
    </row>
    <row r="768" spans="2:8" x14ac:dyDescent="0.2">
      <c r="B768" s="19"/>
      <c r="C768" s="17"/>
      <c r="D768" s="17"/>
      <c r="F768" s="19"/>
      <c r="G768" s="17"/>
      <c r="H768" s="17"/>
    </row>
    <row r="769" spans="2:8" x14ac:dyDescent="0.2">
      <c r="B769" s="19"/>
      <c r="C769" s="17"/>
      <c r="D769" s="17"/>
      <c r="F769" s="19"/>
      <c r="G769" s="17"/>
      <c r="H769" s="17"/>
    </row>
    <row r="770" spans="2:8" x14ac:dyDescent="0.2">
      <c r="B770" s="19"/>
      <c r="C770" s="17"/>
      <c r="D770" s="17"/>
      <c r="F770" s="19"/>
      <c r="G770" s="17"/>
      <c r="H770" s="17"/>
    </row>
    <row r="771" spans="2:8" x14ac:dyDescent="0.2">
      <c r="B771" s="19"/>
      <c r="C771" s="17"/>
      <c r="D771" s="17"/>
      <c r="F771" s="19"/>
      <c r="G771" s="17"/>
      <c r="H771" s="17"/>
    </row>
    <row r="772" spans="2:8" x14ac:dyDescent="0.2">
      <c r="B772" s="19"/>
      <c r="C772" s="17"/>
      <c r="D772" s="17"/>
      <c r="F772" s="19"/>
      <c r="G772" s="17"/>
      <c r="H772" s="17"/>
    </row>
    <row r="773" spans="2:8" x14ac:dyDescent="0.2">
      <c r="B773" s="19"/>
      <c r="C773" s="17"/>
      <c r="D773" s="17"/>
      <c r="F773" s="19"/>
      <c r="G773" s="17"/>
      <c r="H773" s="17"/>
    </row>
    <row r="774" spans="2:8" x14ac:dyDescent="0.2">
      <c r="B774" s="19"/>
      <c r="C774" s="17"/>
      <c r="D774" s="17"/>
      <c r="F774" s="19"/>
      <c r="G774" s="17"/>
      <c r="H774" s="17"/>
    </row>
    <row r="775" spans="2:8" x14ac:dyDescent="0.2">
      <c r="B775" s="19"/>
      <c r="C775" s="17"/>
      <c r="D775" s="17"/>
      <c r="F775" s="19"/>
      <c r="G775" s="17"/>
      <c r="H775" s="17"/>
    </row>
    <row r="776" spans="2:8" x14ac:dyDescent="0.2">
      <c r="B776" s="19"/>
      <c r="C776" s="17"/>
      <c r="D776" s="17"/>
      <c r="F776" s="19"/>
      <c r="G776" s="17"/>
      <c r="H776" s="17"/>
    </row>
    <row r="777" spans="2:8" x14ac:dyDescent="0.2">
      <c r="B777" s="19"/>
      <c r="C777" s="17"/>
      <c r="D777" s="17"/>
      <c r="F777" s="19"/>
      <c r="G777" s="17"/>
      <c r="H777" s="17"/>
    </row>
    <row r="778" spans="2:8" x14ac:dyDescent="0.2">
      <c r="B778" s="19"/>
      <c r="C778" s="17"/>
      <c r="D778" s="17"/>
      <c r="F778" s="19"/>
      <c r="G778" s="17"/>
      <c r="H778" s="17"/>
    </row>
    <row r="779" spans="2:8" x14ac:dyDescent="0.2">
      <c r="B779" s="19"/>
      <c r="C779" s="17"/>
      <c r="D779" s="17"/>
      <c r="F779" s="19"/>
      <c r="G779" s="17"/>
      <c r="H779" s="17"/>
    </row>
    <row r="780" spans="2:8" x14ac:dyDescent="0.2">
      <c r="B780" s="19"/>
      <c r="C780" s="17"/>
      <c r="D780" s="17"/>
      <c r="F780" s="19"/>
      <c r="G780" s="17"/>
      <c r="H780" s="17"/>
    </row>
    <row r="781" spans="2:8" x14ac:dyDescent="0.2">
      <c r="B781" s="19"/>
      <c r="C781" s="17"/>
      <c r="D781" s="17"/>
      <c r="F781" s="19"/>
      <c r="G781" s="17"/>
      <c r="H781" s="17"/>
    </row>
    <row r="782" spans="2:8" x14ac:dyDescent="0.2">
      <c r="B782" s="19"/>
      <c r="C782" s="17"/>
      <c r="D782" s="17"/>
      <c r="F782" s="19"/>
      <c r="G782" s="17"/>
      <c r="H782" s="17"/>
    </row>
    <row r="783" spans="2:8" x14ac:dyDescent="0.2">
      <c r="B783" s="19"/>
      <c r="C783" s="17"/>
      <c r="D783" s="17"/>
      <c r="F783" s="19"/>
      <c r="G783" s="17"/>
      <c r="H783" s="17"/>
    </row>
    <row r="784" spans="2:8" x14ac:dyDescent="0.2">
      <c r="B784" s="19"/>
      <c r="C784" s="17"/>
      <c r="D784" s="17"/>
      <c r="F784" s="19"/>
      <c r="G784" s="17"/>
      <c r="H784" s="17"/>
    </row>
    <row r="785" spans="2:8" x14ac:dyDescent="0.2">
      <c r="B785" s="19"/>
      <c r="C785" s="17"/>
      <c r="D785" s="17"/>
      <c r="F785" s="19"/>
      <c r="G785" s="17"/>
      <c r="H785" s="17"/>
    </row>
    <row r="786" spans="2:8" x14ac:dyDescent="0.2">
      <c r="B786" s="19"/>
      <c r="C786" s="17"/>
      <c r="D786" s="17"/>
      <c r="F786" s="19"/>
      <c r="G786" s="17"/>
      <c r="H786" s="17"/>
    </row>
    <row r="787" spans="2:8" x14ac:dyDescent="0.2">
      <c r="B787" s="19"/>
      <c r="C787" s="17"/>
      <c r="D787" s="17"/>
      <c r="F787" s="19"/>
      <c r="G787" s="17"/>
      <c r="H787" s="17"/>
    </row>
    <row r="788" spans="2:8" x14ac:dyDescent="0.2">
      <c r="B788" s="19"/>
      <c r="C788" s="17"/>
      <c r="D788" s="17"/>
      <c r="F788" s="19"/>
      <c r="G788" s="17"/>
      <c r="H788" s="17"/>
    </row>
    <row r="789" spans="2:8" x14ac:dyDescent="0.2">
      <c r="B789" s="19"/>
      <c r="C789" s="17"/>
      <c r="D789" s="17"/>
      <c r="F789" s="19"/>
      <c r="G789" s="17"/>
      <c r="H789" s="17"/>
    </row>
    <row r="790" spans="2:8" x14ac:dyDescent="0.2">
      <c r="B790" s="19"/>
      <c r="C790" s="17"/>
      <c r="D790" s="17"/>
      <c r="F790" s="19"/>
      <c r="G790" s="17"/>
      <c r="H790" s="17"/>
    </row>
    <row r="791" spans="2:8" x14ac:dyDescent="0.2">
      <c r="B791" s="19"/>
      <c r="C791" s="17"/>
      <c r="D791" s="17"/>
      <c r="F791" s="19"/>
      <c r="G791" s="17"/>
      <c r="H791" s="17"/>
    </row>
    <row r="792" spans="2:8" x14ac:dyDescent="0.2">
      <c r="B792" s="19"/>
      <c r="C792" s="17"/>
      <c r="D792" s="17"/>
      <c r="F792" s="19"/>
      <c r="G792" s="17"/>
      <c r="H792" s="17"/>
    </row>
    <row r="793" spans="2:8" x14ac:dyDescent="0.2">
      <c r="B793" s="19"/>
      <c r="C793" s="17"/>
      <c r="D793" s="17"/>
      <c r="F793" s="19"/>
      <c r="G793" s="17"/>
      <c r="H793" s="17"/>
    </row>
    <row r="794" spans="2:8" x14ac:dyDescent="0.2">
      <c r="B794" s="19"/>
      <c r="C794" s="17"/>
      <c r="D794" s="17"/>
      <c r="F794" s="19"/>
      <c r="G794" s="17"/>
      <c r="H794" s="17"/>
    </row>
    <row r="795" spans="2:8" x14ac:dyDescent="0.2">
      <c r="B795" s="19"/>
      <c r="C795" s="17"/>
      <c r="D795" s="17"/>
      <c r="F795" s="19"/>
      <c r="G795" s="17"/>
      <c r="H795" s="17"/>
    </row>
    <row r="796" spans="2:8" x14ac:dyDescent="0.2">
      <c r="B796" s="19"/>
      <c r="C796" s="17"/>
      <c r="D796" s="17"/>
      <c r="F796" s="19"/>
      <c r="G796" s="17"/>
      <c r="H796" s="17"/>
    </row>
    <row r="797" spans="2:8" x14ac:dyDescent="0.2">
      <c r="B797" s="19"/>
      <c r="C797" s="17"/>
      <c r="D797" s="17"/>
      <c r="F797" s="19"/>
      <c r="G797" s="17"/>
      <c r="H797" s="17"/>
    </row>
    <row r="798" spans="2:8" x14ac:dyDescent="0.2">
      <c r="B798" s="19"/>
      <c r="C798" s="17"/>
      <c r="D798" s="17"/>
      <c r="F798" s="19"/>
      <c r="G798" s="17"/>
      <c r="H798" s="17"/>
    </row>
    <row r="799" spans="2:8" x14ac:dyDescent="0.2">
      <c r="B799" s="19"/>
      <c r="C799" s="17"/>
      <c r="D799" s="17"/>
      <c r="F799" s="19"/>
      <c r="G799" s="17"/>
      <c r="H799" s="17"/>
    </row>
    <row r="800" spans="2:8" x14ac:dyDescent="0.2">
      <c r="B800" s="19"/>
      <c r="C800" s="17"/>
      <c r="D800" s="17"/>
      <c r="F800" s="19"/>
      <c r="G800" s="17"/>
      <c r="H800" s="17"/>
    </row>
    <row r="801" spans="2:8" x14ac:dyDescent="0.2">
      <c r="B801" s="19"/>
      <c r="C801" s="17"/>
      <c r="D801" s="17"/>
      <c r="F801" s="19"/>
      <c r="G801" s="17"/>
      <c r="H801" s="17"/>
    </row>
    <row r="802" spans="2:8" x14ac:dyDescent="0.2">
      <c r="B802" s="19"/>
      <c r="C802" s="17"/>
      <c r="D802" s="17"/>
      <c r="F802" s="19"/>
      <c r="G802" s="17"/>
      <c r="H802" s="17"/>
    </row>
    <row r="803" spans="2:8" x14ac:dyDescent="0.2">
      <c r="B803" s="19"/>
      <c r="C803" s="17"/>
      <c r="D803" s="17"/>
      <c r="F803" s="19"/>
      <c r="G803" s="17"/>
      <c r="H803" s="17"/>
    </row>
    <row r="804" spans="2:8" x14ac:dyDescent="0.2">
      <c r="B804" s="19"/>
      <c r="C804" s="17"/>
      <c r="D804" s="17"/>
      <c r="F804" s="19"/>
      <c r="G804" s="17"/>
      <c r="H804" s="17"/>
    </row>
    <row r="805" spans="2:8" x14ac:dyDescent="0.2">
      <c r="B805" s="19"/>
      <c r="C805" s="17"/>
      <c r="D805" s="17"/>
      <c r="F805" s="19"/>
      <c r="G805" s="17"/>
      <c r="H805" s="17"/>
    </row>
    <row r="806" spans="2:8" x14ac:dyDescent="0.2">
      <c r="B806" s="19"/>
      <c r="C806" s="17"/>
      <c r="D806" s="17"/>
      <c r="F806" s="19"/>
      <c r="G806" s="17"/>
      <c r="H806" s="17"/>
    </row>
    <row r="807" spans="2:8" x14ac:dyDescent="0.2">
      <c r="B807" s="19"/>
      <c r="C807" s="17"/>
      <c r="D807" s="17"/>
      <c r="F807" s="19"/>
      <c r="G807" s="17"/>
      <c r="H807" s="17"/>
    </row>
    <row r="808" spans="2:8" x14ac:dyDescent="0.2">
      <c r="B808" s="19"/>
      <c r="C808" s="17"/>
      <c r="D808" s="17"/>
      <c r="F808" s="19"/>
      <c r="G808" s="17"/>
      <c r="H808" s="17"/>
    </row>
    <row r="809" spans="2:8" x14ac:dyDescent="0.2">
      <c r="B809" s="19"/>
      <c r="C809" s="17"/>
      <c r="D809" s="17"/>
      <c r="F809" s="19"/>
      <c r="G809" s="17"/>
      <c r="H809" s="17"/>
    </row>
    <row r="810" spans="2:8" x14ac:dyDescent="0.2">
      <c r="B810" s="19"/>
      <c r="C810" s="17"/>
      <c r="D810" s="17"/>
      <c r="F810" s="19"/>
      <c r="G810" s="17"/>
      <c r="H810" s="17"/>
    </row>
    <row r="811" spans="2:8" x14ac:dyDescent="0.2">
      <c r="B811" s="19"/>
      <c r="C811" s="17"/>
      <c r="D811" s="17"/>
      <c r="F811" s="19"/>
      <c r="G811" s="17"/>
      <c r="H811" s="17"/>
    </row>
    <row r="812" spans="2:8" x14ac:dyDescent="0.2">
      <c r="B812" s="19"/>
      <c r="C812" s="17"/>
      <c r="D812" s="17"/>
      <c r="F812" s="19"/>
      <c r="G812" s="17"/>
      <c r="H812" s="17"/>
    </row>
    <row r="813" spans="2:8" x14ac:dyDescent="0.2">
      <c r="B813" s="19"/>
      <c r="C813" s="17"/>
      <c r="D813" s="17"/>
      <c r="F813" s="19"/>
      <c r="G813" s="17"/>
      <c r="H813" s="17"/>
    </row>
    <row r="814" spans="2:8" x14ac:dyDescent="0.2">
      <c r="B814" s="19"/>
      <c r="C814" s="17"/>
      <c r="D814" s="17"/>
      <c r="F814" s="19"/>
      <c r="G814" s="17"/>
      <c r="H814" s="17"/>
    </row>
    <row r="815" spans="2:8" x14ac:dyDescent="0.2">
      <c r="B815" s="19"/>
      <c r="C815" s="17"/>
      <c r="D815" s="17"/>
      <c r="F815" s="19"/>
      <c r="G815" s="17"/>
      <c r="H815" s="17"/>
    </row>
    <row r="816" spans="2:8" x14ac:dyDescent="0.2">
      <c r="B816" s="19"/>
      <c r="C816" s="17"/>
      <c r="D816" s="17"/>
      <c r="F816" s="19"/>
      <c r="G816" s="17"/>
      <c r="H816" s="17"/>
    </row>
    <row r="817" spans="2:8" x14ac:dyDescent="0.2">
      <c r="B817" s="19"/>
      <c r="C817" s="17"/>
      <c r="D817" s="17"/>
      <c r="F817" s="19"/>
      <c r="G817" s="17"/>
      <c r="H817" s="17"/>
    </row>
    <row r="818" spans="2:8" x14ac:dyDescent="0.2">
      <c r="B818" s="19"/>
      <c r="C818" s="17"/>
      <c r="D818" s="17"/>
      <c r="F818" s="19"/>
      <c r="G818" s="17"/>
      <c r="H818" s="17"/>
    </row>
    <row r="819" spans="2:8" x14ac:dyDescent="0.2">
      <c r="B819" s="19"/>
      <c r="C819" s="17"/>
      <c r="D819" s="17"/>
      <c r="F819" s="19"/>
      <c r="G819" s="17"/>
      <c r="H819" s="17"/>
    </row>
    <row r="820" spans="2:8" x14ac:dyDescent="0.2">
      <c r="B820" s="19"/>
      <c r="C820" s="17"/>
      <c r="D820" s="17"/>
      <c r="F820" s="19"/>
      <c r="G820" s="17"/>
      <c r="H820" s="17"/>
    </row>
    <row r="821" spans="2:8" x14ac:dyDescent="0.2">
      <c r="B821" s="19"/>
      <c r="C821" s="17"/>
      <c r="D821" s="17"/>
      <c r="F821" s="19"/>
      <c r="G821" s="17"/>
      <c r="H821" s="17"/>
    </row>
    <row r="822" spans="2:8" x14ac:dyDescent="0.2">
      <c r="B822" s="19"/>
      <c r="C822" s="17"/>
      <c r="D822" s="17"/>
      <c r="F822" s="19"/>
      <c r="G822" s="17"/>
      <c r="H822" s="17"/>
    </row>
    <row r="823" spans="2:8" x14ac:dyDescent="0.2">
      <c r="B823" s="19"/>
      <c r="C823" s="17"/>
      <c r="D823" s="17"/>
      <c r="F823" s="19"/>
      <c r="G823" s="17"/>
      <c r="H823" s="17"/>
    </row>
    <row r="824" spans="2:8" x14ac:dyDescent="0.2">
      <c r="B824" s="19"/>
      <c r="C824" s="17"/>
      <c r="D824" s="17"/>
      <c r="F824" s="19"/>
      <c r="G824" s="17"/>
      <c r="H824" s="17"/>
    </row>
    <row r="825" spans="2:8" x14ac:dyDescent="0.2">
      <c r="B825" s="19"/>
      <c r="C825" s="17"/>
      <c r="D825" s="17"/>
      <c r="F825" s="19"/>
      <c r="G825" s="17"/>
      <c r="H825" s="17"/>
    </row>
    <row r="826" spans="2:8" x14ac:dyDescent="0.2">
      <c r="B826" s="19"/>
      <c r="C826" s="17"/>
      <c r="D826" s="17"/>
      <c r="F826" s="19"/>
      <c r="G826" s="17"/>
      <c r="H826" s="17"/>
    </row>
    <row r="827" spans="2:8" x14ac:dyDescent="0.2">
      <c r="B827" s="19"/>
      <c r="C827" s="17"/>
      <c r="D827" s="17"/>
      <c r="F827" s="19"/>
      <c r="G827" s="17"/>
      <c r="H827" s="17"/>
    </row>
    <row r="828" spans="2:8" x14ac:dyDescent="0.2">
      <c r="B828" s="19"/>
      <c r="C828" s="17"/>
      <c r="D828" s="17"/>
      <c r="F828" s="19"/>
      <c r="G828" s="17"/>
      <c r="H828" s="17"/>
    </row>
    <row r="829" spans="2:8" x14ac:dyDescent="0.2">
      <c r="B829" s="19"/>
      <c r="C829" s="17"/>
      <c r="D829" s="17"/>
      <c r="F829" s="19"/>
      <c r="G829" s="17"/>
      <c r="H829" s="17"/>
    </row>
    <row r="830" spans="2:8" x14ac:dyDescent="0.2">
      <c r="B830" s="19"/>
      <c r="C830" s="17"/>
      <c r="D830" s="17"/>
      <c r="F830" s="19"/>
      <c r="G830" s="17"/>
      <c r="H830" s="17"/>
    </row>
    <row r="831" spans="2:8" x14ac:dyDescent="0.2">
      <c r="B831" s="19"/>
      <c r="C831" s="17"/>
      <c r="D831" s="17"/>
      <c r="F831" s="19"/>
      <c r="G831" s="17"/>
      <c r="H831" s="17"/>
    </row>
    <row r="832" spans="2:8" x14ac:dyDescent="0.2">
      <c r="B832" s="19"/>
      <c r="C832" s="17"/>
      <c r="D832" s="17"/>
      <c r="F832" s="19"/>
      <c r="G832" s="17"/>
      <c r="H832" s="17"/>
    </row>
    <row r="833" spans="2:8" x14ac:dyDescent="0.2">
      <c r="B833" s="19"/>
      <c r="C833" s="17"/>
      <c r="D833" s="17"/>
      <c r="F833" s="19"/>
      <c r="G833" s="17"/>
      <c r="H833" s="17"/>
    </row>
    <row r="834" spans="2:8" x14ac:dyDescent="0.2">
      <c r="B834" s="19"/>
      <c r="C834" s="17"/>
      <c r="D834" s="17"/>
      <c r="F834" s="19"/>
      <c r="G834" s="17"/>
      <c r="H834" s="17"/>
    </row>
    <row r="835" spans="2:8" x14ac:dyDescent="0.2">
      <c r="B835" s="19"/>
      <c r="C835" s="17"/>
      <c r="D835" s="17"/>
      <c r="F835" s="19"/>
      <c r="G835" s="17"/>
      <c r="H835" s="17"/>
    </row>
    <row r="836" spans="2:8" x14ac:dyDescent="0.2">
      <c r="B836" s="19"/>
      <c r="C836" s="17"/>
      <c r="D836" s="17"/>
      <c r="F836" s="19"/>
      <c r="G836" s="17"/>
      <c r="H836" s="17"/>
    </row>
    <row r="837" spans="2:8" x14ac:dyDescent="0.2">
      <c r="B837" s="19"/>
      <c r="C837" s="17"/>
      <c r="D837" s="17"/>
      <c r="F837" s="19"/>
      <c r="G837" s="17"/>
      <c r="H837" s="17"/>
    </row>
    <row r="838" spans="2:8" x14ac:dyDescent="0.2">
      <c r="B838" s="19"/>
      <c r="C838" s="17"/>
      <c r="D838" s="17"/>
      <c r="F838" s="19"/>
      <c r="G838" s="17"/>
      <c r="H838" s="17"/>
    </row>
    <row r="839" spans="2:8" x14ac:dyDescent="0.2">
      <c r="B839" s="19"/>
      <c r="C839" s="17"/>
      <c r="D839" s="17"/>
      <c r="F839" s="19"/>
      <c r="G839" s="17"/>
      <c r="H839" s="17"/>
    </row>
    <row r="840" spans="2:8" x14ac:dyDescent="0.2">
      <c r="B840" s="19"/>
      <c r="C840" s="17"/>
      <c r="D840" s="17"/>
      <c r="F840" s="19"/>
      <c r="G840" s="17"/>
      <c r="H840" s="17"/>
    </row>
    <row r="841" spans="2:8" x14ac:dyDescent="0.2">
      <c r="B841" s="19"/>
      <c r="C841" s="17"/>
      <c r="D841" s="17"/>
      <c r="F841" s="19"/>
      <c r="G841" s="17"/>
      <c r="H841" s="17"/>
    </row>
    <row r="842" spans="2:8" x14ac:dyDescent="0.2">
      <c r="B842" s="19"/>
      <c r="C842" s="17"/>
      <c r="D842" s="17"/>
      <c r="F842" s="19"/>
      <c r="G842" s="17"/>
      <c r="H842" s="17"/>
    </row>
    <row r="843" spans="2:8" x14ac:dyDescent="0.2">
      <c r="B843" s="19"/>
      <c r="C843" s="17"/>
      <c r="D843" s="17"/>
      <c r="F843" s="19"/>
      <c r="G843" s="17"/>
      <c r="H843" s="17"/>
    </row>
    <row r="844" spans="2:8" x14ac:dyDescent="0.2">
      <c r="B844" s="19"/>
      <c r="C844" s="17"/>
      <c r="D844" s="17"/>
      <c r="F844" s="19"/>
      <c r="G844" s="17"/>
      <c r="H844" s="17"/>
    </row>
    <row r="845" spans="2:8" x14ac:dyDescent="0.2">
      <c r="B845" s="19"/>
      <c r="C845" s="17"/>
      <c r="D845" s="17"/>
      <c r="F845" s="19"/>
      <c r="G845" s="17"/>
      <c r="H845" s="17"/>
    </row>
    <row r="846" spans="2:8" x14ac:dyDescent="0.2">
      <c r="B846" s="19"/>
      <c r="C846" s="17"/>
      <c r="D846" s="17"/>
      <c r="F846" s="19"/>
      <c r="G846" s="17"/>
      <c r="H846" s="17"/>
    </row>
    <row r="847" spans="2:8" x14ac:dyDescent="0.2">
      <c r="B847" s="19"/>
      <c r="C847" s="17"/>
      <c r="D847" s="17"/>
      <c r="F847" s="19"/>
      <c r="G847" s="17"/>
      <c r="H847" s="17"/>
    </row>
    <row r="848" spans="2:8" x14ac:dyDescent="0.2">
      <c r="B848" s="19"/>
      <c r="C848" s="17"/>
      <c r="D848" s="17"/>
      <c r="F848" s="19"/>
      <c r="G848" s="17"/>
      <c r="H848" s="17"/>
    </row>
    <row r="849" spans="2:8" x14ac:dyDescent="0.2">
      <c r="B849" s="19"/>
      <c r="C849" s="17"/>
      <c r="D849" s="17"/>
      <c r="F849" s="19"/>
      <c r="G849" s="17"/>
      <c r="H849" s="17"/>
    </row>
    <row r="850" spans="2:8" x14ac:dyDescent="0.2">
      <c r="B850" s="19"/>
      <c r="C850" s="17"/>
      <c r="D850" s="17"/>
      <c r="F850" s="19"/>
      <c r="G850" s="17"/>
      <c r="H850" s="17"/>
    </row>
    <row r="851" spans="2:8" x14ac:dyDescent="0.2">
      <c r="B851" s="19"/>
      <c r="C851" s="17"/>
      <c r="D851" s="17"/>
      <c r="F851" s="19"/>
      <c r="G851" s="17"/>
      <c r="H851" s="17"/>
    </row>
    <row r="852" spans="2:8" x14ac:dyDescent="0.2">
      <c r="B852" s="19"/>
      <c r="C852" s="17"/>
      <c r="D852" s="17"/>
      <c r="F852" s="19"/>
      <c r="G852" s="17"/>
      <c r="H852" s="17"/>
    </row>
    <row r="853" spans="2:8" x14ac:dyDescent="0.2">
      <c r="B853" s="19"/>
      <c r="C853" s="17"/>
      <c r="D853" s="17"/>
      <c r="F853" s="19"/>
      <c r="G853" s="17"/>
      <c r="H853" s="17"/>
    </row>
    <row r="854" spans="2:8" x14ac:dyDescent="0.2">
      <c r="B854" s="19"/>
      <c r="C854" s="17"/>
      <c r="D854" s="17"/>
      <c r="F854" s="19"/>
      <c r="G854" s="17"/>
      <c r="H854" s="17"/>
    </row>
    <row r="855" spans="2:8" x14ac:dyDescent="0.2">
      <c r="B855" s="19"/>
      <c r="C855" s="17"/>
      <c r="D855" s="17"/>
      <c r="F855" s="19"/>
      <c r="G855" s="17"/>
      <c r="H855" s="17"/>
    </row>
    <row r="856" spans="2:8" x14ac:dyDescent="0.2">
      <c r="B856" s="19"/>
      <c r="C856" s="17"/>
      <c r="D856" s="17"/>
      <c r="F856" s="19"/>
      <c r="G856" s="17"/>
      <c r="H856" s="17"/>
    </row>
    <row r="857" spans="2:8" x14ac:dyDescent="0.2">
      <c r="B857" s="19"/>
      <c r="C857" s="17"/>
      <c r="D857" s="17"/>
      <c r="F857" s="19"/>
      <c r="G857" s="17"/>
      <c r="H857" s="17"/>
    </row>
    <row r="858" spans="2:8" x14ac:dyDescent="0.2">
      <c r="B858" s="19"/>
      <c r="C858" s="17"/>
      <c r="D858" s="17"/>
      <c r="F858" s="19"/>
      <c r="G858" s="17"/>
      <c r="H858" s="17"/>
    </row>
    <row r="859" spans="2:8" x14ac:dyDescent="0.2">
      <c r="B859" s="19"/>
      <c r="C859" s="17"/>
      <c r="D859" s="17"/>
      <c r="F859" s="19"/>
      <c r="G859" s="17"/>
      <c r="H859" s="17"/>
    </row>
    <row r="860" spans="2:8" x14ac:dyDescent="0.2">
      <c r="B860" s="19"/>
      <c r="C860" s="17"/>
      <c r="D860" s="17"/>
      <c r="F860" s="19"/>
      <c r="G860" s="17"/>
      <c r="H860" s="17"/>
    </row>
    <row r="861" spans="2:8" x14ac:dyDescent="0.2">
      <c r="B861" s="19"/>
      <c r="C861" s="17"/>
      <c r="D861" s="17"/>
      <c r="F861" s="19"/>
      <c r="G861" s="17"/>
      <c r="H861" s="17"/>
    </row>
    <row r="862" spans="2:8" x14ac:dyDescent="0.2">
      <c r="B862" s="19"/>
      <c r="C862" s="17"/>
      <c r="D862" s="17"/>
      <c r="F862" s="19"/>
      <c r="G862" s="17"/>
      <c r="H862" s="17"/>
    </row>
    <row r="863" spans="2:8" x14ac:dyDescent="0.2">
      <c r="B863" s="19"/>
      <c r="C863" s="17"/>
      <c r="D863" s="17"/>
      <c r="F863" s="19"/>
      <c r="G863" s="17"/>
      <c r="H863" s="17"/>
    </row>
    <row r="864" spans="2:8" x14ac:dyDescent="0.2">
      <c r="B864" s="19"/>
      <c r="C864" s="17"/>
      <c r="D864" s="17"/>
      <c r="F864" s="19"/>
      <c r="G864" s="17"/>
      <c r="H864" s="17"/>
    </row>
    <row r="865" spans="2:8" x14ac:dyDescent="0.2">
      <c r="B865" s="19"/>
      <c r="C865" s="17"/>
      <c r="D865" s="17"/>
      <c r="F865" s="19"/>
      <c r="G865" s="17"/>
      <c r="H865" s="17"/>
    </row>
    <row r="866" spans="2:8" x14ac:dyDescent="0.2">
      <c r="B866" s="19"/>
      <c r="C866" s="17"/>
      <c r="D866" s="17"/>
      <c r="F866" s="19"/>
      <c r="G866" s="17"/>
      <c r="H866" s="17"/>
    </row>
    <row r="867" spans="2:8" x14ac:dyDescent="0.2">
      <c r="B867" s="19"/>
      <c r="C867" s="17"/>
      <c r="D867" s="17"/>
      <c r="F867" s="19"/>
      <c r="G867" s="17"/>
      <c r="H867" s="17"/>
    </row>
    <row r="868" spans="2:8" x14ac:dyDescent="0.2">
      <c r="B868" s="19"/>
      <c r="C868" s="17"/>
      <c r="D868" s="17"/>
      <c r="F868" s="19"/>
      <c r="G868" s="17"/>
      <c r="H868" s="17"/>
    </row>
    <row r="869" spans="2:8" x14ac:dyDescent="0.2">
      <c r="B869" s="19"/>
      <c r="C869" s="17"/>
      <c r="D869" s="17"/>
      <c r="F869" s="19"/>
      <c r="G869" s="17"/>
      <c r="H869" s="17"/>
    </row>
    <row r="870" spans="2:8" x14ac:dyDescent="0.2">
      <c r="B870" s="19"/>
      <c r="C870" s="17"/>
      <c r="D870" s="17"/>
      <c r="F870" s="19"/>
      <c r="G870" s="17"/>
      <c r="H870" s="17"/>
    </row>
    <row r="871" spans="2:8" x14ac:dyDescent="0.2">
      <c r="B871" s="19"/>
      <c r="C871" s="17"/>
      <c r="D871" s="17"/>
      <c r="F871" s="19"/>
      <c r="G871" s="17"/>
      <c r="H871" s="17"/>
    </row>
    <row r="872" spans="2:8" x14ac:dyDescent="0.2">
      <c r="B872" s="19"/>
      <c r="C872" s="17"/>
      <c r="D872" s="17"/>
      <c r="F872" s="19"/>
      <c r="G872" s="17"/>
      <c r="H872" s="17"/>
    </row>
    <row r="873" spans="2:8" x14ac:dyDescent="0.2">
      <c r="B873" s="19"/>
      <c r="C873" s="17"/>
      <c r="D873" s="17"/>
      <c r="F873" s="19"/>
      <c r="G873" s="17"/>
      <c r="H873" s="17"/>
    </row>
    <row r="874" spans="2:8" x14ac:dyDescent="0.2">
      <c r="B874" s="19"/>
      <c r="C874" s="17"/>
      <c r="D874" s="17"/>
      <c r="F874" s="19"/>
      <c r="G874" s="17"/>
      <c r="H874" s="17"/>
    </row>
    <row r="875" spans="2:8" x14ac:dyDescent="0.2">
      <c r="B875" s="19"/>
      <c r="C875" s="17"/>
      <c r="D875" s="17"/>
      <c r="F875" s="19"/>
      <c r="G875" s="17"/>
      <c r="H875" s="17"/>
    </row>
    <row r="876" spans="2:8" x14ac:dyDescent="0.2">
      <c r="B876" s="19"/>
      <c r="C876" s="17"/>
      <c r="D876" s="17"/>
      <c r="F876" s="19"/>
      <c r="G876" s="17"/>
      <c r="H876" s="17"/>
    </row>
    <row r="877" spans="2:8" x14ac:dyDescent="0.2">
      <c r="B877" s="19"/>
      <c r="C877" s="17"/>
      <c r="D877" s="17"/>
      <c r="F877" s="19"/>
      <c r="G877" s="17"/>
      <c r="H877" s="17"/>
    </row>
    <row r="878" spans="2:8" x14ac:dyDescent="0.2">
      <c r="B878" s="19"/>
      <c r="C878" s="17"/>
      <c r="D878" s="17"/>
      <c r="F878" s="19"/>
      <c r="G878" s="17"/>
      <c r="H878" s="17"/>
    </row>
    <row r="879" spans="2:8" x14ac:dyDescent="0.2">
      <c r="B879" s="19"/>
      <c r="C879" s="17"/>
      <c r="D879" s="17"/>
      <c r="F879" s="19"/>
      <c r="G879" s="17"/>
      <c r="H879" s="17"/>
    </row>
    <row r="880" spans="2:8" x14ac:dyDescent="0.2">
      <c r="B880" s="19"/>
      <c r="C880" s="17"/>
      <c r="D880" s="17"/>
      <c r="F880" s="19"/>
      <c r="G880" s="17"/>
      <c r="H880" s="17"/>
    </row>
    <row r="881" spans="2:8" x14ac:dyDescent="0.2">
      <c r="B881" s="19"/>
      <c r="C881" s="17"/>
      <c r="D881" s="17"/>
      <c r="F881" s="19"/>
      <c r="G881" s="17"/>
      <c r="H881" s="17"/>
    </row>
    <row r="882" spans="2:8" x14ac:dyDescent="0.2">
      <c r="B882" s="19"/>
      <c r="C882" s="17"/>
      <c r="D882" s="17"/>
      <c r="F882" s="19"/>
      <c r="G882" s="17"/>
      <c r="H882" s="17"/>
    </row>
    <row r="883" spans="2:8" x14ac:dyDescent="0.2">
      <c r="B883" s="19"/>
      <c r="C883" s="17"/>
      <c r="D883" s="17"/>
      <c r="F883" s="19"/>
      <c r="G883" s="17"/>
      <c r="H883" s="17"/>
    </row>
    <row r="884" spans="2:8" x14ac:dyDescent="0.2">
      <c r="B884" s="19"/>
      <c r="C884" s="17"/>
      <c r="D884" s="17"/>
      <c r="F884" s="19"/>
      <c r="G884" s="17"/>
      <c r="H884" s="17"/>
    </row>
    <row r="885" spans="2:8" x14ac:dyDescent="0.2">
      <c r="B885" s="19"/>
      <c r="C885" s="17"/>
      <c r="D885" s="17"/>
      <c r="F885" s="19"/>
      <c r="G885" s="17"/>
      <c r="H885" s="17"/>
    </row>
    <row r="886" spans="2:8" x14ac:dyDescent="0.2">
      <c r="B886" s="19"/>
      <c r="C886" s="17"/>
      <c r="D886" s="17"/>
      <c r="F886" s="19"/>
      <c r="G886" s="17"/>
      <c r="H886" s="17"/>
    </row>
    <row r="887" spans="2:8" x14ac:dyDescent="0.2">
      <c r="B887" s="19"/>
      <c r="C887" s="17"/>
      <c r="D887" s="17"/>
      <c r="F887" s="19"/>
      <c r="G887" s="17"/>
      <c r="H887" s="17"/>
    </row>
    <row r="888" spans="2:8" x14ac:dyDescent="0.2">
      <c r="B888" s="19"/>
      <c r="C888" s="17"/>
      <c r="D888" s="17"/>
      <c r="F888" s="19"/>
      <c r="G888" s="17"/>
      <c r="H888" s="17"/>
    </row>
    <row r="889" spans="2:8" x14ac:dyDescent="0.2">
      <c r="B889" s="19"/>
      <c r="C889" s="17"/>
      <c r="D889" s="17"/>
      <c r="F889" s="19"/>
      <c r="G889" s="17"/>
      <c r="H889" s="17"/>
    </row>
    <row r="890" spans="2:8" x14ac:dyDescent="0.2">
      <c r="B890" s="19"/>
      <c r="C890" s="17"/>
      <c r="D890" s="17"/>
      <c r="F890" s="19"/>
      <c r="G890" s="17"/>
      <c r="H890" s="17"/>
    </row>
    <row r="891" spans="2:8" x14ac:dyDescent="0.2">
      <c r="B891" s="19"/>
      <c r="C891" s="17"/>
      <c r="D891" s="17"/>
      <c r="F891" s="19"/>
      <c r="G891" s="17"/>
      <c r="H891" s="17"/>
    </row>
    <row r="892" spans="2:8" x14ac:dyDescent="0.2">
      <c r="B892" s="19"/>
      <c r="C892" s="17"/>
      <c r="D892" s="17"/>
      <c r="F892" s="19"/>
      <c r="G892" s="17"/>
      <c r="H892" s="17"/>
    </row>
    <row r="893" spans="2:8" x14ac:dyDescent="0.2">
      <c r="B893" s="19"/>
      <c r="C893" s="17"/>
      <c r="D893" s="17"/>
      <c r="F893" s="19"/>
      <c r="G893" s="17"/>
      <c r="H893" s="17"/>
    </row>
    <row r="894" spans="2:8" x14ac:dyDescent="0.2">
      <c r="B894" s="19"/>
      <c r="C894" s="17"/>
      <c r="D894" s="17"/>
      <c r="F894" s="19"/>
      <c r="G894" s="17"/>
      <c r="H894" s="17"/>
    </row>
    <row r="895" spans="2:8" x14ac:dyDescent="0.2">
      <c r="B895" s="19"/>
      <c r="C895" s="17"/>
      <c r="D895" s="17"/>
      <c r="F895" s="19"/>
      <c r="G895" s="17"/>
      <c r="H895" s="17"/>
    </row>
    <row r="896" spans="2:8" x14ac:dyDescent="0.2">
      <c r="B896" s="19"/>
      <c r="C896" s="17"/>
      <c r="D896" s="17"/>
      <c r="F896" s="19"/>
      <c r="G896" s="17"/>
      <c r="H896" s="17"/>
    </row>
    <row r="897" spans="2:8" x14ac:dyDescent="0.2">
      <c r="B897" s="19"/>
      <c r="C897" s="17"/>
      <c r="D897" s="17"/>
      <c r="F897" s="19"/>
      <c r="G897" s="17"/>
      <c r="H897" s="17"/>
    </row>
    <row r="898" spans="2:8" x14ac:dyDescent="0.2">
      <c r="B898" s="19"/>
      <c r="C898" s="17"/>
      <c r="D898" s="17"/>
      <c r="F898" s="19"/>
      <c r="G898" s="17"/>
      <c r="H898" s="17"/>
    </row>
    <row r="899" spans="2:8" x14ac:dyDescent="0.2">
      <c r="B899" s="19"/>
      <c r="C899" s="17"/>
      <c r="D899" s="17"/>
      <c r="F899" s="19"/>
      <c r="G899" s="17"/>
      <c r="H899" s="17"/>
    </row>
    <row r="900" spans="2:8" x14ac:dyDescent="0.2">
      <c r="B900" s="19"/>
      <c r="C900" s="17"/>
      <c r="D900" s="17"/>
      <c r="F900" s="19"/>
      <c r="G900" s="17"/>
      <c r="H900" s="17"/>
    </row>
    <row r="901" spans="2:8" x14ac:dyDescent="0.2">
      <c r="B901" s="19"/>
      <c r="C901" s="17"/>
      <c r="D901" s="17"/>
      <c r="F901" s="19"/>
      <c r="G901" s="17"/>
      <c r="H901" s="17"/>
    </row>
    <row r="902" spans="2:8" x14ac:dyDescent="0.2">
      <c r="B902" s="19"/>
      <c r="C902" s="17"/>
      <c r="D902" s="17"/>
      <c r="F902" s="19"/>
      <c r="G902" s="17"/>
      <c r="H902" s="17"/>
    </row>
    <row r="903" spans="2:8" x14ac:dyDescent="0.2">
      <c r="B903" s="19"/>
      <c r="C903" s="17"/>
      <c r="D903" s="17"/>
      <c r="F903" s="19"/>
      <c r="G903" s="17"/>
      <c r="H903" s="17"/>
    </row>
    <row r="904" spans="2:8" x14ac:dyDescent="0.2">
      <c r="B904" s="19"/>
      <c r="C904" s="17"/>
      <c r="D904" s="17"/>
      <c r="F904" s="19"/>
      <c r="G904" s="17"/>
      <c r="H904" s="17"/>
    </row>
    <row r="905" spans="2:8" x14ac:dyDescent="0.2">
      <c r="B905" s="19"/>
      <c r="C905" s="17"/>
      <c r="D905" s="17"/>
      <c r="F905" s="19"/>
      <c r="G905" s="17"/>
      <c r="H905" s="17"/>
    </row>
    <row r="906" spans="2:8" x14ac:dyDescent="0.2">
      <c r="B906" s="19"/>
      <c r="C906" s="17"/>
      <c r="D906" s="17"/>
      <c r="F906" s="19"/>
      <c r="G906" s="17"/>
      <c r="H906" s="17"/>
    </row>
    <row r="907" spans="2:8" x14ac:dyDescent="0.2">
      <c r="B907" s="19"/>
      <c r="C907" s="17"/>
      <c r="D907" s="17"/>
      <c r="F907" s="19"/>
      <c r="G907" s="17"/>
      <c r="H907" s="17"/>
    </row>
    <row r="908" spans="2:8" x14ac:dyDescent="0.2">
      <c r="B908" s="19"/>
      <c r="C908" s="17"/>
      <c r="D908" s="17"/>
      <c r="F908" s="19"/>
      <c r="G908" s="17"/>
      <c r="H908" s="17"/>
    </row>
    <row r="909" spans="2:8" x14ac:dyDescent="0.2">
      <c r="B909" s="19"/>
      <c r="C909" s="17"/>
      <c r="D909" s="17"/>
      <c r="F909" s="19"/>
      <c r="G909" s="17"/>
      <c r="H909" s="17"/>
    </row>
    <row r="910" spans="2:8" x14ac:dyDescent="0.2">
      <c r="B910" s="19"/>
      <c r="C910" s="17"/>
      <c r="D910" s="17"/>
      <c r="F910" s="19"/>
      <c r="G910" s="17"/>
      <c r="H910" s="17"/>
    </row>
    <row r="911" spans="2:8" x14ac:dyDescent="0.2">
      <c r="B911" s="19"/>
      <c r="C911" s="17"/>
      <c r="D911" s="17"/>
      <c r="F911" s="19"/>
      <c r="G911" s="17"/>
      <c r="H911" s="17"/>
    </row>
    <row r="912" spans="2:8" x14ac:dyDescent="0.2">
      <c r="B912" s="19"/>
      <c r="C912" s="17"/>
      <c r="D912" s="17"/>
      <c r="F912" s="19"/>
      <c r="G912" s="17"/>
      <c r="H912" s="17"/>
    </row>
    <row r="913" spans="2:8" x14ac:dyDescent="0.2">
      <c r="B913" s="19"/>
      <c r="C913" s="17"/>
      <c r="D913" s="17"/>
      <c r="F913" s="19"/>
      <c r="G913" s="17"/>
      <c r="H913" s="17"/>
    </row>
    <row r="914" spans="2:8" x14ac:dyDescent="0.2">
      <c r="B914" s="19"/>
      <c r="C914" s="17"/>
      <c r="D914" s="17"/>
      <c r="F914" s="19"/>
      <c r="G914" s="17"/>
      <c r="H914" s="17"/>
    </row>
    <row r="915" spans="2:8" x14ac:dyDescent="0.2">
      <c r="B915" s="19"/>
      <c r="C915" s="17"/>
      <c r="D915" s="17"/>
      <c r="F915" s="19"/>
      <c r="G915" s="17"/>
      <c r="H915" s="17"/>
    </row>
    <row r="916" spans="2:8" x14ac:dyDescent="0.2">
      <c r="B916" s="19"/>
      <c r="C916" s="17"/>
      <c r="D916" s="17"/>
      <c r="F916" s="19"/>
      <c r="G916" s="17"/>
      <c r="H916" s="17"/>
    </row>
    <row r="917" spans="2:8" x14ac:dyDescent="0.2">
      <c r="B917" s="19"/>
      <c r="C917" s="17"/>
      <c r="D917" s="17"/>
      <c r="F917" s="19"/>
      <c r="G917" s="17"/>
      <c r="H917" s="17"/>
    </row>
    <row r="918" spans="2:8" x14ac:dyDescent="0.2">
      <c r="B918" s="19"/>
      <c r="C918" s="17"/>
      <c r="D918" s="17"/>
      <c r="F918" s="19"/>
      <c r="G918" s="17"/>
      <c r="H918" s="17"/>
    </row>
    <row r="919" spans="2:8" x14ac:dyDescent="0.2">
      <c r="B919" s="19"/>
      <c r="C919" s="17"/>
      <c r="D919" s="17"/>
      <c r="F919" s="19"/>
      <c r="G919" s="17"/>
      <c r="H919" s="17"/>
    </row>
    <row r="920" spans="2:8" x14ac:dyDescent="0.2">
      <c r="B920" s="19"/>
      <c r="C920" s="17"/>
      <c r="D920" s="17"/>
      <c r="F920" s="19"/>
      <c r="G920" s="17"/>
      <c r="H920" s="17"/>
    </row>
    <row r="921" spans="2:8" x14ac:dyDescent="0.2">
      <c r="B921" s="19"/>
      <c r="C921" s="17"/>
      <c r="D921" s="17"/>
      <c r="F921" s="19"/>
      <c r="G921" s="17"/>
      <c r="H921" s="17"/>
    </row>
    <row r="922" spans="2:8" x14ac:dyDescent="0.2">
      <c r="B922" s="19"/>
      <c r="C922" s="17"/>
      <c r="D922" s="17"/>
      <c r="F922" s="19"/>
      <c r="G922" s="17"/>
      <c r="H922" s="17"/>
    </row>
    <row r="923" spans="2:8" x14ac:dyDescent="0.2">
      <c r="B923" s="19"/>
      <c r="C923" s="17"/>
      <c r="D923" s="17"/>
      <c r="F923" s="19"/>
      <c r="G923" s="17"/>
      <c r="H923" s="17"/>
    </row>
    <row r="924" spans="2:8" x14ac:dyDescent="0.2">
      <c r="B924" s="19"/>
      <c r="C924" s="17"/>
      <c r="D924" s="17"/>
      <c r="F924" s="19"/>
      <c r="G924" s="17"/>
      <c r="H924" s="17"/>
    </row>
    <row r="925" spans="2:8" x14ac:dyDescent="0.2">
      <c r="B925" s="19"/>
      <c r="C925" s="17"/>
      <c r="D925" s="17"/>
      <c r="F925" s="19"/>
      <c r="G925" s="17"/>
      <c r="H925" s="17"/>
    </row>
    <row r="926" spans="2:8" x14ac:dyDescent="0.2">
      <c r="B926" s="19"/>
      <c r="C926" s="17"/>
      <c r="D926" s="17"/>
      <c r="F926" s="19"/>
      <c r="G926" s="17"/>
      <c r="H926" s="17"/>
    </row>
    <row r="927" spans="2:8" x14ac:dyDescent="0.2">
      <c r="B927" s="19"/>
      <c r="C927" s="17"/>
      <c r="D927" s="17"/>
      <c r="F927" s="19"/>
      <c r="G927" s="17"/>
      <c r="H927" s="17"/>
    </row>
    <row r="928" spans="2:8" x14ac:dyDescent="0.2">
      <c r="B928" s="19"/>
      <c r="C928" s="17"/>
      <c r="D928" s="17"/>
      <c r="F928" s="19"/>
      <c r="G928" s="17"/>
      <c r="H928" s="17"/>
    </row>
    <row r="929" spans="2:8" x14ac:dyDescent="0.2">
      <c r="B929" s="19"/>
      <c r="C929" s="17"/>
      <c r="D929" s="17"/>
      <c r="F929" s="19"/>
      <c r="G929" s="17"/>
      <c r="H929" s="17"/>
    </row>
    <row r="930" spans="2:8" x14ac:dyDescent="0.2">
      <c r="B930" s="19"/>
      <c r="C930" s="17"/>
      <c r="D930" s="17"/>
      <c r="F930" s="19"/>
      <c r="G930" s="17"/>
      <c r="H930" s="17"/>
    </row>
    <row r="931" spans="2:8" x14ac:dyDescent="0.2">
      <c r="B931" s="19"/>
      <c r="C931" s="17"/>
      <c r="D931" s="17"/>
      <c r="F931" s="19"/>
      <c r="G931" s="17"/>
      <c r="H931" s="17"/>
    </row>
    <row r="932" spans="2:8" x14ac:dyDescent="0.2">
      <c r="B932" s="19"/>
      <c r="C932" s="17"/>
      <c r="D932" s="17"/>
      <c r="F932" s="19"/>
      <c r="G932" s="17"/>
      <c r="H932" s="17"/>
    </row>
    <row r="933" spans="2:8" x14ac:dyDescent="0.2">
      <c r="B933" s="19"/>
      <c r="C933" s="17"/>
      <c r="D933" s="17"/>
      <c r="F933" s="19"/>
      <c r="G933" s="17"/>
      <c r="H933" s="17"/>
    </row>
    <row r="934" spans="2:8" x14ac:dyDescent="0.2">
      <c r="B934" s="19"/>
      <c r="C934" s="17"/>
      <c r="D934" s="17"/>
      <c r="F934" s="19"/>
      <c r="G934" s="17"/>
      <c r="H934" s="17"/>
    </row>
    <row r="935" spans="2:8" x14ac:dyDescent="0.2">
      <c r="B935" s="19"/>
      <c r="C935" s="17"/>
      <c r="D935" s="17"/>
      <c r="F935" s="19"/>
      <c r="G935" s="17"/>
      <c r="H935" s="17"/>
    </row>
    <row r="936" spans="2:8" x14ac:dyDescent="0.2">
      <c r="B936" s="19"/>
      <c r="C936" s="17"/>
      <c r="D936" s="17"/>
      <c r="F936" s="19"/>
      <c r="G936" s="17"/>
      <c r="H936" s="17"/>
    </row>
    <row r="937" spans="2:8" x14ac:dyDescent="0.2">
      <c r="B937" s="19"/>
      <c r="C937" s="17"/>
      <c r="D937" s="17"/>
      <c r="F937" s="19"/>
      <c r="G937" s="17"/>
      <c r="H937" s="17"/>
    </row>
    <row r="938" spans="2:8" x14ac:dyDescent="0.2">
      <c r="B938" s="19"/>
      <c r="C938" s="17"/>
      <c r="D938" s="17"/>
      <c r="F938" s="19"/>
      <c r="G938" s="17"/>
      <c r="H938" s="17"/>
    </row>
    <row r="939" spans="2:8" x14ac:dyDescent="0.2">
      <c r="B939" s="19"/>
      <c r="C939" s="17"/>
      <c r="D939" s="17"/>
      <c r="F939" s="19"/>
      <c r="G939" s="17"/>
      <c r="H939" s="17"/>
    </row>
    <row r="940" spans="2:8" x14ac:dyDescent="0.2">
      <c r="B940" s="19"/>
      <c r="C940" s="17"/>
      <c r="D940" s="17"/>
      <c r="F940" s="19"/>
      <c r="G940" s="17"/>
      <c r="H940" s="17"/>
    </row>
    <row r="941" spans="2:8" x14ac:dyDescent="0.2">
      <c r="B941" s="19"/>
      <c r="C941" s="17"/>
      <c r="D941" s="17"/>
      <c r="F941" s="19"/>
      <c r="G941" s="17"/>
      <c r="H941" s="17"/>
    </row>
    <row r="942" spans="2:8" x14ac:dyDescent="0.2">
      <c r="B942" s="19"/>
      <c r="C942" s="17"/>
      <c r="D942" s="17"/>
      <c r="F942" s="19"/>
      <c r="G942" s="17"/>
      <c r="H942" s="17"/>
    </row>
    <row r="943" spans="2:8" x14ac:dyDescent="0.2">
      <c r="B943" s="19"/>
      <c r="C943" s="17"/>
      <c r="D943" s="17"/>
      <c r="F943" s="19"/>
      <c r="G943" s="17"/>
      <c r="H943" s="17"/>
    </row>
    <row r="944" spans="2:8" x14ac:dyDescent="0.2">
      <c r="B944" s="19"/>
      <c r="C944" s="17"/>
      <c r="D944" s="17"/>
      <c r="F944" s="19"/>
      <c r="G944" s="17"/>
      <c r="H944" s="17"/>
    </row>
    <row r="945" spans="2:8" x14ac:dyDescent="0.2">
      <c r="B945" s="19"/>
      <c r="C945" s="17"/>
      <c r="D945" s="17"/>
      <c r="F945" s="19"/>
      <c r="G945" s="17"/>
      <c r="H945" s="17"/>
    </row>
    <row r="946" spans="2:8" x14ac:dyDescent="0.2">
      <c r="B946" s="19"/>
      <c r="C946" s="17"/>
      <c r="D946" s="17"/>
      <c r="F946" s="19"/>
      <c r="G946" s="17"/>
      <c r="H946" s="17"/>
    </row>
    <row r="947" spans="2:8" x14ac:dyDescent="0.2">
      <c r="B947" s="19"/>
      <c r="C947" s="17"/>
      <c r="D947" s="17"/>
      <c r="F947" s="19"/>
      <c r="G947" s="17"/>
      <c r="H947" s="17"/>
    </row>
    <row r="948" spans="2:8" x14ac:dyDescent="0.2">
      <c r="B948" s="19"/>
      <c r="C948" s="17"/>
      <c r="D948" s="17"/>
      <c r="F948" s="19"/>
      <c r="G948" s="17"/>
      <c r="H948" s="17"/>
    </row>
    <row r="949" spans="2:8" x14ac:dyDescent="0.2">
      <c r="B949" s="19"/>
      <c r="C949" s="17"/>
      <c r="D949" s="17"/>
      <c r="F949" s="19"/>
      <c r="G949" s="17"/>
      <c r="H949" s="17"/>
    </row>
    <row r="950" spans="2:8" x14ac:dyDescent="0.2">
      <c r="B950" s="19"/>
      <c r="C950" s="17"/>
      <c r="D950" s="17"/>
      <c r="F950" s="19"/>
      <c r="G950" s="17"/>
      <c r="H950" s="17"/>
    </row>
    <row r="951" spans="2:8" x14ac:dyDescent="0.2">
      <c r="B951" s="19"/>
      <c r="C951" s="17"/>
      <c r="D951" s="17"/>
      <c r="F951" s="19"/>
      <c r="G951" s="17"/>
      <c r="H951" s="17"/>
    </row>
    <row r="952" spans="2:8" x14ac:dyDescent="0.2">
      <c r="B952" s="19"/>
      <c r="C952" s="17"/>
      <c r="D952" s="17"/>
      <c r="F952" s="19"/>
      <c r="G952" s="17"/>
      <c r="H952" s="17"/>
    </row>
    <row r="953" spans="2:8" x14ac:dyDescent="0.2">
      <c r="B953" s="19"/>
      <c r="C953" s="17"/>
      <c r="D953" s="17"/>
      <c r="F953" s="19"/>
      <c r="G953" s="17"/>
      <c r="H953" s="17"/>
    </row>
    <row r="954" spans="2:8" x14ac:dyDescent="0.2">
      <c r="B954" s="19"/>
      <c r="C954" s="17"/>
      <c r="D954" s="17"/>
      <c r="F954" s="19"/>
      <c r="G954" s="17"/>
      <c r="H954" s="17"/>
    </row>
    <row r="955" spans="2:8" x14ac:dyDescent="0.2">
      <c r="B955" s="19"/>
      <c r="C955" s="17"/>
      <c r="D955" s="17"/>
      <c r="F955" s="19"/>
      <c r="G955" s="17"/>
      <c r="H955" s="17"/>
    </row>
    <row r="956" spans="2:8" x14ac:dyDescent="0.2">
      <c r="B956" s="19"/>
      <c r="C956" s="17"/>
      <c r="D956" s="17"/>
      <c r="F956" s="19"/>
      <c r="G956" s="17"/>
      <c r="H956" s="17"/>
    </row>
    <row r="957" spans="2:8" x14ac:dyDescent="0.2">
      <c r="B957" s="19"/>
      <c r="C957" s="17"/>
      <c r="D957" s="17"/>
      <c r="F957" s="19"/>
      <c r="G957" s="17"/>
      <c r="H957" s="17"/>
    </row>
    <row r="958" spans="2:8" x14ac:dyDescent="0.2">
      <c r="B958" s="19"/>
      <c r="C958" s="17"/>
      <c r="D958" s="17"/>
      <c r="F958" s="19"/>
      <c r="G958" s="17"/>
      <c r="H958" s="17"/>
    </row>
    <row r="959" spans="2:8" x14ac:dyDescent="0.2">
      <c r="B959" s="19"/>
      <c r="C959" s="17"/>
      <c r="D959" s="17"/>
      <c r="F959" s="19"/>
      <c r="G959" s="17"/>
      <c r="H959" s="17"/>
    </row>
    <row r="960" spans="2:8" x14ac:dyDescent="0.2">
      <c r="B960" s="19"/>
      <c r="C960" s="17"/>
      <c r="D960" s="17"/>
      <c r="F960" s="19"/>
      <c r="G960" s="17"/>
      <c r="H960" s="17"/>
    </row>
    <row r="961" spans="2:8" x14ac:dyDescent="0.2">
      <c r="B961" s="19"/>
      <c r="C961" s="17"/>
      <c r="D961" s="17"/>
      <c r="F961" s="19"/>
      <c r="G961" s="17"/>
      <c r="H961" s="17"/>
    </row>
    <row r="962" spans="2:8" x14ac:dyDescent="0.2">
      <c r="B962" s="19"/>
      <c r="C962" s="17"/>
      <c r="D962" s="17"/>
      <c r="F962" s="19"/>
      <c r="G962" s="17"/>
      <c r="H962" s="17"/>
    </row>
    <row r="963" spans="2:8" x14ac:dyDescent="0.2">
      <c r="B963" s="19"/>
      <c r="C963" s="17"/>
      <c r="D963" s="17"/>
      <c r="F963" s="19"/>
      <c r="G963" s="17"/>
      <c r="H963" s="17"/>
    </row>
    <row r="964" spans="2:8" x14ac:dyDescent="0.2">
      <c r="B964" s="19"/>
      <c r="C964" s="17"/>
      <c r="D964" s="17"/>
      <c r="F964" s="19"/>
      <c r="G964" s="17"/>
      <c r="H964" s="17"/>
    </row>
    <row r="965" spans="2:8" x14ac:dyDescent="0.2">
      <c r="B965" s="19"/>
      <c r="C965" s="17"/>
      <c r="D965" s="17"/>
      <c r="F965" s="19"/>
      <c r="G965" s="17"/>
      <c r="H965" s="17"/>
    </row>
    <row r="966" spans="2:8" x14ac:dyDescent="0.2">
      <c r="B966" s="19"/>
      <c r="C966" s="17"/>
      <c r="D966" s="17"/>
      <c r="F966" s="19"/>
      <c r="G966" s="17"/>
      <c r="H966" s="17"/>
    </row>
    <row r="967" spans="2:8" x14ac:dyDescent="0.2">
      <c r="B967" s="19"/>
      <c r="C967" s="17"/>
      <c r="D967" s="17"/>
      <c r="F967" s="19"/>
      <c r="G967" s="17"/>
      <c r="H967" s="17"/>
    </row>
    <row r="968" spans="2:8" x14ac:dyDescent="0.2">
      <c r="B968" s="19"/>
      <c r="C968" s="17"/>
      <c r="D968" s="17"/>
      <c r="F968" s="19"/>
      <c r="G968" s="17"/>
      <c r="H968" s="17"/>
    </row>
    <row r="969" spans="2:8" x14ac:dyDescent="0.2">
      <c r="B969" s="19"/>
      <c r="C969" s="17"/>
      <c r="D969" s="17"/>
      <c r="F969" s="19"/>
      <c r="G969" s="17"/>
      <c r="H969" s="17"/>
    </row>
    <row r="970" spans="2:8" x14ac:dyDescent="0.2">
      <c r="B970" s="19"/>
      <c r="C970" s="17"/>
      <c r="D970" s="17"/>
      <c r="F970" s="19"/>
      <c r="G970" s="17"/>
      <c r="H970" s="17"/>
    </row>
    <row r="971" spans="2:8" x14ac:dyDescent="0.2">
      <c r="B971" s="19"/>
      <c r="C971" s="17"/>
      <c r="D971" s="17"/>
      <c r="F971" s="19"/>
      <c r="G971" s="17"/>
      <c r="H971" s="17"/>
    </row>
    <row r="972" spans="2:8" x14ac:dyDescent="0.2">
      <c r="B972" s="19"/>
      <c r="C972" s="17"/>
      <c r="D972" s="17"/>
      <c r="F972" s="19"/>
      <c r="G972" s="17"/>
      <c r="H972" s="17"/>
    </row>
    <row r="973" spans="2:8" x14ac:dyDescent="0.2">
      <c r="B973" s="19"/>
      <c r="C973" s="17"/>
      <c r="D973" s="17"/>
      <c r="F973" s="19"/>
      <c r="G973" s="17"/>
      <c r="H973" s="17"/>
    </row>
    <row r="974" spans="2:8" x14ac:dyDescent="0.2">
      <c r="B974" s="19"/>
      <c r="C974" s="17"/>
      <c r="D974" s="17"/>
      <c r="F974" s="19"/>
      <c r="G974" s="17"/>
      <c r="H974" s="17"/>
    </row>
    <row r="975" spans="2:8" x14ac:dyDescent="0.2">
      <c r="B975" s="19"/>
      <c r="C975" s="17"/>
      <c r="D975" s="17"/>
      <c r="F975" s="19"/>
      <c r="G975" s="17"/>
      <c r="H975" s="17"/>
    </row>
    <row r="976" spans="2:8" x14ac:dyDescent="0.2">
      <c r="B976" s="19"/>
      <c r="C976" s="17"/>
      <c r="D976" s="17"/>
      <c r="F976" s="19"/>
      <c r="G976" s="17"/>
      <c r="H976" s="17"/>
    </row>
    <row r="977" spans="2:8" x14ac:dyDescent="0.2">
      <c r="B977" s="19"/>
      <c r="C977" s="17"/>
      <c r="D977" s="17"/>
      <c r="F977" s="19"/>
      <c r="G977" s="17"/>
      <c r="H977" s="17"/>
    </row>
    <row r="978" spans="2:8" x14ac:dyDescent="0.2">
      <c r="B978" s="19"/>
      <c r="C978" s="17"/>
      <c r="D978" s="17"/>
      <c r="F978" s="19"/>
      <c r="G978" s="17"/>
      <c r="H978" s="17"/>
    </row>
    <row r="979" spans="2:8" x14ac:dyDescent="0.2">
      <c r="B979" s="19"/>
      <c r="C979" s="17"/>
      <c r="D979" s="17"/>
      <c r="F979" s="19"/>
      <c r="G979" s="17"/>
      <c r="H979" s="17"/>
    </row>
    <row r="980" spans="2:8" x14ac:dyDescent="0.2">
      <c r="B980" s="19"/>
      <c r="C980" s="17"/>
      <c r="D980" s="17"/>
      <c r="F980" s="19"/>
      <c r="G980" s="17"/>
      <c r="H980" s="17"/>
    </row>
    <row r="981" spans="2:8" x14ac:dyDescent="0.2">
      <c r="B981" s="19"/>
      <c r="C981" s="17"/>
      <c r="D981" s="17"/>
      <c r="F981" s="19"/>
      <c r="G981" s="17"/>
      <c r="H981" s="17"/>
    </row>
    <row r="982" spans="2:8" x14ac:dyDescent="0.2">
      <c r="B982" s="19"/>
      <c r="C982" s="17"/>
      <c r="D982" s="17"/>
      <c r="F982" s="19"/>
      <c r="G982" s="17"/>
      <c r="H982" s="17"/>
    </row>
    <row r="983" spans="2:8" x14ac:dyDescent="0.2">
      <c r="B983" s="19"/>
      <c r="C983" s="17"/>
      <c r="D983" s="17"/>
      <c r="F983" s="19"/>
      <c r="G983" s="17"/>
      <c r="H983" s="17"/>
    </row>
    <row r="984" spans="2:8" x14ac:dyDescent="0.2">
      <c r="B984" s="19"/>
      <c r="C984" s="17"/>
      <c r="D984" s="17"/>
      <c r="F984" s="19"/>
      <c r="G984" s="17"/>
      <c r="H984" s="17"/>
    </row>
    <row r="985" spans="2:8" x14ac:dyDescent="0.2">
      <c r="B985" s="19"/>
      <c r="C985" s="17"/>
      <c r="D985" s="17"/>
      <c r="F985" s="19"/>
      <c r="G985" s="17"/>
      <c r="H985" s="17"/>
    </row>
    <row r="986" spans="2:8" x14ac:dyDescent="0.2">
      <c r="B986" s="19"/>
      <c r="C986" s="17"/>
      <c r="D986" s="17"/>
      <c r="F986" s="19"/>
      <c r="G986" s="17"/>
      <c r="H986" s="17"/>
    </row>
    <row r="987" spans="2:8" x14ac:dyDescent="0.2">
      <c r="B987" s="19"/>
      <c r="C987" s="17"/>
      <c r="D987" s="17"/>
      <c r="F987" s="19"/>
      <c r="G987" s="17"/>
      <c r="H987" s="17"/>
    </row>
    <row r="988" spans="2:8" x14ac:dyDescent="0.2">
      <c r="B988" s="19"/>
      <c r="C988" s="17"/>
      <c r="D988" s="17"/>
      <c r="F988" s="19"/>
      <c r="G988" s="17"/>
      <c r="H988" s="17"/>
    </row>
    <row r="989" spans="2:8" x14ac:dyDescent="0.2">
      <c r="B989" s="19"/>
      <c r="C989" s="17"/>
      <c r="D989" s="17"/>
      <c r="F989" s="19"/>
      <c r="G989" s="17"/>
      <c r="H989" s="17"/>
    </row>
    <row r="990" spans="2:8" x14ac:dyDescent="0.2">
      <c r="B990" s="19"/>
      <c r="C990" s="17"/>
      <c r="D990" s="17"/>
      <c r="F990" s="19"/>
      <c r="G990" s="17"/>
      <c r="H990" s="17"/>
    </row>
    <row r="991" spans="2:8" x14ac:dyDescent="0.2">
      <c r="B991" s="19"/>
      <c r="C991" s="17"/>
      <c r="D991" s="17"/>
      <c r="F991" s="19"/>
      <c r="G991" s="17"/>
      <c r="H991" s="17"/>
    </row>
    <row r="992" spans="2:8" x14ac:dyDescent="0.2">
      <c r="B992" s="19"/>
      <c r="C992" s="17"/>
      <c r="D992" s="17"/>
      <c r="F992" s="19"/>
      <c r="G992" s="17"/>
      <c r="H992" s="17"/>
    </row>
    <row r="993" spans="2:8" x14ac:dyDescent="0.2">
      <c r="B993" s="19"/>
      <c r="C993" s="17"/>
      <c r="D993" s="17"/>
      <c r="F993" s="19"/>
      <c r="G993" s="17"/>
      <c r="H993" s="17"/>
    </row>
    <row r="994" spans="2:8" x14ac:dyDescent="0.2">
      <c r="B994" s="19"/>
      <c r="C994" s="17"/>
      <c r="D994" s="17"/>
      <c r="F994" s="19"/>
      <c r="G994" s="17"/>
      <c r="H994" s="17"/>
    </row>
    <row r="995" spans="2:8" x14ac:dyDescent="0.2">
      <c r="B995" s="19"/>
      <c r="C995" s="17"/>
      <c r="D995" s="17"/>
      <c r="F995" s="19"/>
      <c r="G995" s="17"/>
      <c r="H995" s="17"/>
    </row>
    <row r="996" spans="2:8" x14ac:dyDescent="0.2">
      <c r="B996" s="19"/>
      <c r="C996" s="17"/>
      <c r="D996" s="17"/>
      <c r="F996" s="19"/>
      <c r="G996" s="17"/>
      <c r="H996" s="17"/>
    </row>
    <row r="997" spans="2:8" x14ac:dyDescent="0.2">
      <c r="B997" s="19"/>
      <c r="C997" s="17"/>
      <c r="D997" s="17"/>
      <c r="F997" s="19"/>
      <c r="G997" s="17"/>
      <c r="H997" s="17"/>
    </row>
    <row r="998" spans="2:8" x14ac:dyDescent="0.2">
      <c r="B998" s="19"/>
      <c r="C998" s="17"/>
      <c r="D998" s="17"/>
      <c r="F998" s="19"/>
      <c r="G998" s="17"/>
      <c r="H998" s="17"/>
    </row>
    <row r="999" spans="2:8" x14ac:dyDescent="0.2">
      <c r="B999" s="19"/>
      <c r="C999" s="17"/>
      <c r="D999" s="17"/>
      <c r="F999" s="19"/>
      <c r="G999" s="17"/>
      <c r="H999" s="17"/>
    </row>
    <row r="1000" spans="2:8" x14ac:dyDescent="0.2">
      <c r="B1000" s="19"/>
      <c r="C1000" s="17"/>
      <c r="D1000" s="17"/>
      <c r="F1000" s="19"/>
      <c r="G1000" s="17"/>
      <c r="H1000" s="17"/>
    </row>
    <row r="1001" spans="2:8" x14ac:dyDescent="0.2">
      <c r="B1001" s="19"/>
      <c r="C1001" s="17"/>
      <c r="D1001" s="17"/>
      <c r="F1001" s="19"/>
      <c r="G1001" s="17"/>
      <c r="H1001" s="17"/>
    </row>
    <row r="1002" spans="2:8" x14ac:dyDescent="0.2">
      <c r="B1002" s="19"/>
      <c r="C1002" s="17"/>
      <c r="D1002" s="17"/>
      <c r="F1002" s="19"/>
      <c r="G1002" s="17"/>
      <c r="H1002" s="17"/>
    </row>
    <row r="1003" spans="2:8" x14ac:dyDescent="0.2">
      <c r="B1003" s="19"/>
      <c r="C1003" s="17"/>
      <c r="D1003" s="17"/>
      <c r="F1003" s="19"/>
      <c r="G1003" s="17"/>
      <c r="H1003" s="17"/>
    </row>
    <row r="1004" spans="2:8" x14ac:dyDescent="0.2">
      <c r="B1004" s="19"/>
      <c r="C1004" s="17"/>
      <c r="D1004" s="17"/>
      <c r="F1004" s="19"/>
      <c r="G1004" s="17"/>
      <c r="H1004" s="17"/>
    </row>
    <row r="1005" spans="2:8" x14ac:dyDescent="0.2">
      <c r="B1005" s="19"/>
      <c r="C1005" s="17"/>
      <c r="D1005" s="17"/>
      <c r="F1005" s="19"/>
      <c r="G1005" s="17"/>
      <c r="H1005" s="17"/>
    </row>
    <row r="1006" spans="2:8" x14ac:dyDescent="0.2">
      <c r="B1006" s="19"/>
      <c r="C1006" s="17"/>
      <c r="D1006" s="17"/>
      <c r="F1006" s="19"/>
      <c r="G1006" s="17"/>
      <c r="H1006" s="17"/>
    </row>
    <row r="1007" spans="2:8" x14ac:dyDescent="0.2">
      <c r="B1007" s="19"/>
      <c r="C1007" s="17"/>
      <c r="D1007" s="17"/>
      <c r="F1007" s="19"/>
      <c r="G1007" s="17"/>
      <c r="H1007" s="17"/>
    </row>
    <row r="1008" spans="2:8" x14ac:dyDescent="0.2">
      <c r="B1008" s="19"/>
      <c r="C1008" s="17"/>
      <c r="D1008" s="17"/>
      <c r="F1008" s="19"/>
      <c r="G1008" s="17"/>
      <c r="H1008" s="17"/>
    </row>
    <row r="1009" spans="2:8" x14ac:dyDescent="0.2">
      <c r="B1009" s="19"/>
      <c r="C1009" s="17"/>
      <c r="D1009" s="17"/>
      <c r="F1009" s="19"/>
      <c r="G1009" s="17"/>
      <c r="H1009" s="17"/>
    </row>
    <row r="1010" spans="2:8" x14ac:dyDescent="0.2">
      <c r="B1010" s="19"/>
      <c r="C1010" s="17"/>
      <c r="D1010" s="17"/>
      <c r="F1010" s="19"/>
      <c r="G1010" s="17"/>
      <c r="H1010" s="17"/>
    </row>
    <row r="1011" spans="2:8" x14ac:dyDescent="0.2">
      <c r="B1011" s="19"/>
      <c r="C1011" s="17"/>
      <c r="D1011" s="17"/>
      <c r="F1011" s="19"/>
      <c r="G1011" s="17"/>
      <c r="H1011" s="17"/>
    </row>
    <row r="1012" spans="2:8" x14ac:dyDescent="0.2">
      <c r="B1012" s="19"/>
      <c r="C1012" s="17"/>
      <c r="D1012" s="17"/>
      <c r="F1012" s="19"/>
      <c r="G1012" s="17"/>
      <c r="H1012" s="17"/>
    </row>
    <row r="1013" spans="2:8" x14ac:dyDescent="0.2">
      <c r="B1013" s="19"/>
      <c r="C1013" s="17"/>
      <c r="D1013" s="17"/>
      <c r="F1013" s="19"/>
      <c r="G1013" s="17"/>
      <c r="H1013" s="17"/>
    </row>
    <row r="1014" spans="2:8" x14ac:dyDescent="0.2">
      <c r="B1014" s="19"/>
      <c r="C1014" s="17"/>
      <c r="D1014" s="17"/>
      <c r="F1014" s="19"/>
      <c r="G1014" s="17"/>
      <c r="H1014" s="17"/>
    </row>
    <row r="1015" spans="2:8" x14ac:dyDescent="0.2">
      <c r="B1015" s="19"/>
      <c r="C1015" s="17"/>
      <c r="D1015" s="17"/>
      <c r="F1015" s="19"/>
      <c r="G1015" s="17"/>
      <c r="H1015" s="17"/>
    </row>
    <row r="1016" spans="2:8" x14ac:dyDescent="0.2">
      <c r="B1016" s="19"/>
      <c r="C1016" s="17"/>
      <c r="D1016" s="17"/>
      <c r="F1016" s="19"/>
      <c r="G1016" s="17"/>
      <c r="H1016" s="17"/>
    </row>
    <row r="1017" spans="2:8" x14ac:dyDescent="0.2">
      <c r="B1017" s="19"/>
      <c r="C1017" s="17"/>
      <c r="D1017" s="17"/>
      <c r="F1017" s="19"/>
      <c r="G1017" s="17"/>
      <c r="H1017" s="17"/>
    </row>
    <row r="1018" spans="2:8" x14ac:dyDescent="0.2">
      <c r="B1018" s="19"/>
      <c r="C1018" s="17"/>
      <c r="D1018" s="17"/>
      <c r="F1018" s="19"/>
      <c r="G1018" s="17"/>
      <c r="H1018" s="17"/>
    </row>
    <row r="1019" spans="2:8" x14ac:dyDescent="0.2">
      <c r="B1019" s="19"/>
      <c r="C1019" s="17"/>
      <c r="D1019" s="17"/>
      <c r="F1019" s="19"/>
      <c r="G1019" s="17"/>
      <c r="H1019" s="17"/>
    </row>
    <row r="1020" spans="2:8" x14ac:dyDescent="0.2">
      <c r="B1020" s="19"/>
      <c r="C1020" s="17"/>
      <c r="D1020" s="17"/>
      <c r="F1020" s="19"/>
      <c r="G1020" s="17"/>
      <c r="H1020" s="17"/>
    </row>
    <row r="1021" spans="2:8" x14ac:dyDescent="0.2">
      <c r="B1021" s="19"/>
      <c r="C1021" s="17"/>
      <c r="D1021" s="17"/>
      <c r="F1021" s="19"/>
      <c r="G1021" s="17"/>
      <c r="H1021" s="17"/>
    </row>
    <row r="1022" spans="2:8" x14ac:dyDescent="0.2">
      <c r="B1022" s="19"/>
      <c r="C1022" s="17"/>
      <c r="D1022" s="17"/>
      <c r="F1022" s="19"/>
      <c r="G1022" s="17"/>
      <c r="H1022" s="17"/>
    </row>
    <row r="1023" spans="2:8" x14ac:dyDescent="0.2">
      <c r="B1023" s="19"/>
      <c r="C1023" s="17"/>
      <c r="D1023" s="17"/>
      <c r="F1023" s="19"/>
      <c r="G1023" s="17"/>
      <c r="H1023" s="17"/>
    </row>
    <row r="1024" spans="2:8" x14ac:dyDescent="0.2">
      <c r="B1024" s="19"/>
      <c r="C1024" s="17"/>
      <c r="D1024" s="17"/>
      <c r="F1024" s="19"/>
      <c r="G1024" s="17"/>
      <c r="H1024" s="17"/>
    </row>
    <row r="1025" spans="2:8" x14ac:dyDescent="0.2">
      <c r="B1025" s="19"/>
      <c r="C1025" s="17"/>
      <c r="D1025" s="17"/>
      <c r="F1025" s="19"/>
      <c r="G1025" s="17"/>
      <c r="H1025" s="17"/>
    </row>
    <row r="1026" spans="2:8" x14ac:dyDescent="0.2">
      <c r="B1026" s="19"/>
      <c r="C1026" s="17"/>
      <c r="D1026" s="17"/>
      <c r="F1026" s="19"/>
      <c r="G1026" s="17"/>
      <c r="H1026" s="17"/>
    </row>
    <row r="1027" spans="2:8" x14ac:dyDescent="0.2">
      <c r="B1027" s="19"/>
      <c r="C1027" s="17"/>
      <c r="D1027" s="17"/>
      <c r="F1027" s="19"/>
      <c r="G1027" s="17"/>
      <c r="H1027" s="17"/>
    </row>
    <row r="1028" spans="2:8" x14ac:dyDescent="0.2">
      <c r="B1028" s="19"/>
      <c r="C1028" s="17"/>
      <c r="D1028" s="17"/>
      <c r="F1028" s="19"/>
      <c r="G1028" s="17"/>
      <c r="H1028" s="17"/>
    </row>
    <row r="1029" spans="2:8" x14ac:dyDescent="0.2">
      <c r="B1029" s="19"/>
      <c r="C1029" s="17"/>
      <c r="D1029" s="17"/>
      <c r="F1029" s="19"/>
      <c r="G1029" s="17"/>
      <c r="H1029" s="17"/>
    </row>
    <row r="1030" spans="2:8" x14ac:dyDescent="0.2">
      <c r="B1030" s="19"/>
      <c r="C1030" s="17"/>
      <c r="D1030" s="17"/>
      <c r="F1030" s="19"/>
      <c r="G1030" s="17"/>
      <c r="H1030" s="17"/>
    </row>
    <row r="1031" spans="2:8" x14ac:dyDescent="0.2">
      <c r="B1031" s="19"/>
      <c r="C1031" s="17"/>
      <c r="D1031" s="17"/>
      <c r="F1031" s="19"/>
      <c r="G1031" s="17"/>
      <c r="H1031" s="17"/>
    </row>
    <row r="1032" spans="2:8" x14ac:dyDescent="0.2">
      <c r="B1032" s="19"/>
      <c r="C1032" s="17"/>
      <c r="D1032" s="17"/>
      <c r="F1032" s="19"/>
      <c r="G1032" s="17"/>
      <c r="H1032" s="17"/>
    </row>
    <row r="1033" spans="2:8" x14ac:dyDescent="0.2">
      <c r="B1033" s="19"/>
      <c r="C1033" s="17"/>
      <c r="D1033" s="17"/>
      <c r="F1033" s="19"/>
      <c r="G1033" s="17"/>
      <c r="H1033" s="17"/>
    </row>
    <row r="1034" spans="2:8" x14ac:dyDescent="0.2">
      <c r="B1034" s="19"/>
      <c r="C1034" s="17"/>
      <c r="D1034" s="17"/>
      <c r="F1034" s="19"/>
      <c r="G1034" s="17"/>
      <c r="H1034" s="17"/>
    </row>
    <row r="1035" spans="2:8" x14ac:dyDescent="0.2">
      <c r="B1035" s="19"/>
      <c r="C1035" s="17"/>
      <c r="D1035" s="17"/>
      <c r="F1035" s="19"/>
      <c r="G1035" s="17"/>
      <c r="H1035" s="17"/>
    </row>
    <row r="1036" spans="2:8" x14ac:dyDescent="0.2">
      <c r="B1036" s="19"/>
      <c r="C1036" s="17"/>
      <c r="D1036" s="17"/>
      <c r="F1036" s="19"/>
      <c r="G1036" s="17"/>
      <c r="H1036" s="17"/>
    </row>
    <row r="1037" spans="2:8" x14ac:dyDescent="0.2">
      <c r="B1037" s="19"/>
      <c r="C1037" s="17"/>
      <c r="D1037" s="17"/>
      <c r="F1037" s="19"/>
      <c r="G1037" s="17"/>
      <c r="H1037" s="17"/>
    </row>
    <row r="1038" spans="2:8" x14ac:dyDescent="0.2">
      <c r="B1038" s="19"/>
      <c r="C1038" s="17"/>
      <c r="D1038" s="17"/>
      <c r="F1038" s="19"/>
      <c r="G1038" s="17"/>
      <c r="H1038" s="17"/>
    </row>
    <row r="1039" spans="2:8" x14ac:dyDescent="0.2">
      <c r="B1039" s="19"/>
      <c r="C1039" s="17"/>
      <c r="D1039" s="17"/>
      <c r="F1039" s="19"/>
      <c r="G1039" s="17"/>
      <c r="H1039" s="17"/>
    </row>
    <row r="1040" spans="2:8" x14ac:dyDescent="0.2">
      <c r="B1040" s="19"/>
      <c r="C1040" s="17"/>
      <c r="D1040" s="17"/>
      <c r="F1040" s="19"/>
      <c r="G1040" s="17"/>
      <c r="H1040" s="17"/>
    </row>
    <row r="1041" spans="2:8" x14ac:dyDescent="0.2">
      <c r="B1041" s="19"/>
      <c r="C1041" s="17"/>
      <c r="D1041" s="17"/>
      <c r="F1041" s="19"/>
      <c r="G1041" s="17"/>
      <c r="H1041" s="17"/>
    </row>
    <row r="1042" spans="2:8" x14ac:dyDescent="0.2">
      <c r="B1042" s="19"/>
      <c r="C1042" s="17"/>
      <c r="D1042" s="17"/>
      <c r="F1042" s="19"/>
      <c r="G1042" s="17"/>
      <c r="H1042" s="17"/>
    </row>
    <row r="1043" spans="2:8" x14ac:dyDescent="0.2">
      <c r="B1043" s="19"/>
      <c r="C1043" s="17"/>
      <c r="D1043" s="17"/>
      <c r="F1043" s="19"/>
      <c r="G1043" s="17"/>
      <c r="H1043" s="17"/>
    </row>
    <row r="1044" spans="2:8" x14ac:dyDescent="0.2">
      <c r="B1044" s="19"/>
      <c r="C1044" s="17"/>
      <c r="D1044" s="17"/>
      <c r="F1044" s="19"/>
      <c r="G1044" s="17"/>
      <c r="H1044" s="17"/>
    </row>
    <row r="1045" spans="2:8" x14ac:dyDescent="0.2">
      <c r="B1045" s="19"/>
      <c r="C1045" s="17"/>
      <c r="D1045" s="17"/>
      <c r="F1045" s="19"/>
      <c r="G1045" s="17"/>
      <c r="H1045" s="17"/>
    </row>
    <row r="1046" spans="2:8" x14ac:dyDescent="0.2">
      <c r="B1046" s="19"/>
      <c r="C1046" s="17"/>
      <c r="D1046" s="17"/>
      <c r="F1046" s="19"/>
      <c r="G1046" s="17"/>
      <c r="H1046" s="17"/>
    </row>
    <row r="1047" spans="2:8" x14ac:dyDescent="0.2">
      <c r="B1047" s="19"/>
      <c r="C1047" s="17"/>
      <c r="D1047" s="17"/>
      <c r="F1047" s="19"/>
      <c r="G1047" s="17"/>
      <c r="H1047" s="17"/>
    </row>
    <row r="1048" spans="2:8" x14ac:dyDescent="0.2">
      <c r="B1048" s="19"/>
      <c r="C1048" s="17"/>
      <c r="D1048" s="17"/>
      <c r="F1048" s="19"/>
      <c r="G1048" s="17"/>
      <c r="H1048" s="17"/>
    </row>
    <row r="1049" spans="2:8" x14ac:dyDescent="0.2">
      <c r="B1049" s="19"/>
      <c r="C1049" s="17"/>
      <c r="D1049" s="17"/>
      <c r="F1049" s="19"/>
      <c r="G1049" s="17"/>
      <c r="H1049" s="17"/>
    </row>
    <row r="1050" spans="2:8" x14ac:dyDescent="0.2">
      <c r="B1050" s="19"/>
      <c r="C1050" s="17"/>
      <c r="D1050" s="17"/>
      <c r="F1050" s="19"/>
      <c r="G1050" s="17"/>
      <c r="H1050" s="17"/>
    </row>
    <row r="1051" spans="2:8" x14ac:dyDescent="0.2">
      <c r="B1051" s="19"/>
      <c r="C1051" s="17"/>
      <c r="D1051" s="17"/>
      <c r="F1051" s="19"/>
      <c r="G1051" s="17"/>
      <c r="H1051" s="17"/>
    </row>
    <row r="1052" spans="2:8" x14ac:dyDescent="0.2">
      <c r="B1052" s="19"/>
      <c r="C1052" s="17"/>
      <c r="D1052" s="17"/>
      <c r="F1052" s="19"/>
      <c r="G1052" s="17"/>
      <c r="H1052" s="17"/>
    </row>
    <row r="1053" spans="2:8" x14ac:dyDescent="0.2">
      <c r="B1053" s="19"/>
      <c r="C1053" s="17"/>
      <c r="D1053" s="17"/>
      <c r="F1053" s="19"/>
      <c r="G1053" s="17"/>
      <c r="H1053" s="17"/>
    </row>
    <row r="1054" spans="2:8" x14ac:dyDescent="0.2">
      <c r="B1054" s="19"/>
      <c r="C1054" s="17"/>
      <c r="D1054" s="17"/>
      <c r="F1054" s="19"/>
      <c r="G1054" s="17"/>
      <c r="H1054" s="17"/>
    </row>
    <row r="1055" spans="2:8" x14ac:dyDescent="0.2">
      <c r="B1055" s="19"/>
      <c r="C1055" s="17"/>
      <c r="D1055" s="17"/>
      <c r="F1055" s="19"/>
      <c r="G1055" s="17"/>
      <c r="H1055" s="17"/>
    </row>
    <row r="1056" spans="2:8" x14ac:dyDescent="0.2">
      <c r="B1056" s="19"/>
      <c r="C1056" s="17"/>
      <c r="D1056" s="17"/>
      <c r="F1056" s="19"/>
      <c r="G1056" s="17"/>
      <c r="H1056" s="17"/>
    </row>
    <row r="1057" spans="2:8" x14ac:dyDescent="0.2">
      <c r="B1057" s="19"/>
      <c r="C1057" s="17"/>
      <c r="D1057" s="17"/>
      <c r="F1057" s="19"/>
      <c r="G1057" s="17"/>
      <c r="H1057" s="17"/>
    </row>
    <row r="1058" spans="2:8" x14ac:dyDescent="0.2">
      <c r="B1058" s="19"/>
      <c r="C1058" s="17"/>
      <c r="D1058" s="17"/>
      <c r="F1058" s="19"/>
      <c r="G1058" s="17"/>
      <c r="H1058" s="17"/>
    </row>
    <row r="1059" spans="2:8" x14ac:dyDescent="0.2">
      <c r="B1059" s="19"/>
      <c r="C1059" s="17"/>
      <c r="D1059" s="17"/>
      <c r="F1059" s="19"/>
      <c r="G1059" s="17"/>
      <c r="H1059" s="17"/>
    </row>
    <row r="1060" spans="2:8" x14ac:dyDescent="0.2">
      <c r="B1060" s="19"/>
      <c r="C1060" s="17"/>
      <c r="D1060" s="17"/>
      <c r="F1060" s="19"/>
      <c r="G1060" s="17"/>
      <c r="H1060" s="17"/>
    </row>
    <row r="1061" spans="2:8" x14ac:dyDescent="0.2">
      <c r="B1061" s="19"/>
      <c r="C1061" s="17"/>
      <c r="D1061" s="17"/>
      <c r="F1061" s="19"/>
      <c r="G1061" s="17"/>
      <c r="H1061" s="17"/>
    </row>
    <row r="1062" spans="2:8" x14ac:dyDescent="0.2">
      <c r="B1062" s="19"/>
      <c r="C1062" s="17"/>
      <c r="D1062" s="17"/>
      <c r="F1062" s="19"/>
      <c r="G1062" s="17"/>
      <c r="H1062" s="17"/>
    </row>
    <row r="1063" spans="2:8" x14ac:dyDescent="0.2">
      <c r="B1063" s="19"/>
      <c r="C1063" s="17"/>
      <c r="D1063" s="17"/>
      <c r="F1063" s="19"/>
      <c r="G1063" s="17"/>
      <c r="H1063" s="17"/>
    </row>
    <row r="1064" spans="2:8" x14ac:dyDescent="0.2">
      <c r="B1064" s="19"/>
      <c r="C1064" s="17"/>
      <c r="D1064" s="17"/>
      <c r="F1064" s="19"/>
      <c r="G1064" s="17"/>
      <c r="H1064" s="17"/>
    </row>
    <row r="1065" spans="2:8" x14ac:dyDescent="0.2">
      <c r="B1065" s="19"/>
      <c r="C1065" s="17"/>
      <c r="D1065" s="17"/>
      <c r="F1065" s="19"/>
      <c r="G1065" s="17"/>
      <c r="H1065" s="17"/>
    </row>
    <row r="1066" spans="2:8" x14ac:dyDescent="0.2">
      <c r="B1066" s="19"/>
      <c r="C1066" s="17"/>
      <c r="D1066" s="17"/>
      <c r="F1066" s="19"/>
      <c r="G1066" s="17"/>
      <c r="H1066" s="17"/>
    </row>
    <row r="1067" spans="2:8" x14ac:dyDescent="0.2">
      <c r="B1067" s="19"/>
      <c r="C1067" s="17"/>
      <c r="D1067" s="17"/>
      <c r="F1067" s="19"/>
      <c r="G1067" s="17"/>
      <c r="H1067" s="17"/>
    </row>
    <row r="1068" spans="2:8" x14ac:dyDescent="0.2">
      <c r="B1068" s="19"/>
      <c r="C1068" s="17"/>
      <c r="D1068" s="17"/>
      <c r="F1068" s="19"/>
      <c r="G1068" s="17"/>
      <c r="H1068" s="17"/>
    </row>
    <row r="1069" spans="2:8" x14ac:dyDescent="0.2">
      <c r="B1069" s="19"/>
      <c r="C1069" s="17"/>
      <c r="D1069" s="17"/>
      <c r="F1069" s="19"/>
      <c r="G1069" s="17"/>
      <c r="H1069" s="17"/>
    </row>
    <row r="1070" spans="2:8" x14ac:dyDescent="0.2">
      <c r="B1070" s="19"/>
      <c r="C1070" s="17"/>
      <c r="D1070" s="17"/>
      <c r="F1070" s="19"/>
      <c r="G1070" s="17"/>
      <c r="H1070" s="17"/>
    </row>
    <row r="1071" spans="2:8" x14ac:dyDescent="0.2">
      <c r="B1071" s="19"/>
      <c r="C1071" s="17"/>
      <c r="D1071" s="17"/>
      <c r="F1071" s="19"/>
      <c r="G1071" s="17"/>
      <c r="H1071" s="17"/>
    </row>
    <row r="1072" spans="2:8" x14ac:dyDescent="0.2">
      <c r="B1072" s="19"/>
      <c r="C1072" s="17"/>
      <c r="D1072" s="17"/>
      <c r="F1072" s="19"/>
      <c r="G1072" s="17"/>
      <c r="H1072" s="17"/>
    </row>
    <row r="1073" spans="2:8" x14ac:dyDescent="0.2">
      <c r="B1073" s="19"/>
      <c r="C1073" s="17"/>
      <c r="D1073" s="17"/>
      <c r="F1073" s="19"/>
      <c r="G1073" s="17"/>
      <c r="H1073" s="17"/>
    </row>
    <row r="1074" spans="2:8" x14ac:dyDescent="0.2">
      <c r="B1074" s="19"/>
      <c r="C1074" s="17"/>
      <c r="D1074" s="17"/>
      <c r="F1074" s="19"/>
      <c r="G1074" s="17"/>
      <c r="H1074" s="17"/>
    </row>
    <row r="1075" spans="2:8" x14ac:dyDescent="0.2">
      <c r="B1075" s="19"/>
      <c r="C1075" s="17"/>
      <c r="D1075" s="17"/>
      <c r="F1075" s="19"/>
      <c r="G1075" s="17"/>
      <c r="H1075" s="17"/>
    </row>
    <row r="1076" spans="2:8" x14ac:dyDescent="0.2">
      <c r="B1076" s="19"/>
      <c r="C1076" s="17"/>
      <c r="D1076" s="17"/>
      <c r="F1076" s="19"/>
      <c r="G1076" s="17"/>
      <c r="H1076" s="17"/>
    </row>
    <row r="1077" spans="2:8" x14ac:dyDescent="0.2">
      <c r="B1077" s="19"/>
      <c r="C1077" s="17"/>
      <c r="D1077" s="17"/>
      <c r="F1077" s="19"/>
      <c r="G1077" s="17"/>
      <c r="H1077" s="17"/>
    </row>
    <row r="1078" spans="2:8" x14ac:dyDescent="0.2">
      <c r="B1078" s="19"/>
      <c r="C1078" s="17"/>
      <c r="D1078" s="17"/>
      <c r="F1078" s="19"/>
      <c r="G1078" s="17"/>
      <c r="H1078" s="17"/>
    </row>
    <row r="1079" spans="2:8" x14ac:dyDescent="0.2">
      <c r="B1079" s="19"/>
      <c r="C1079" s="17"/>
      <c r="D1079" s="17"/>
      <c r="F1079" s="19"/>
      <c r="G1079" s="17"/>
      <c r="H1079" s="17"/>
    </row>
    <row r="1080" spans="2:8" x14ac:dyDescent="0.2">
      <c r="B1080" s="19"/>
      <c r="C1080" s="17"/>
      <c r="D1080" s="17"/>
      <c r="F1080" s="19"/>
      <c r="G1080" s="17"/>
      <c r="H1080" s="17"/>
    </row>
    <row r="1081" spans="2:8" x14ac:dyDescent="0.2">
      <c r="B1081" s="19"/>
      <c r="C1081" s="17"/>
      <c r="D1081" s="17"/>
      <c r="F1081" s="19"/>
      <c r="G1081" s="17"/>
      <c r="H1081" s="17"/>
    </row>
    <row r="1082" spans="2:8" x14ac:dyDescent="0.2">
      <c r="B1082" s="19"/>
      <c r="C1082" s="17"/>
      <c r="D1082" s="17"/>
      <c r="F1082" s="19"/>
      <c r="G1082" s="17"/>
      <c r="H1082" s="17"/>
    </row>
    <row r="1083" spans="2:8" x14ac:dyDescent="0.2">
      <c r="B1083" s="19"/>
      <c r="C1083" s="17"/>
      <c r="D1083" s="17"/>
      <c r="F1083" s="19"/>
      <c r="G1083" s="17"/>
      <c r="H1083" s="17"/>
    </row>
    <row r="1084" spans="2:8" x14ac:dyDescent="0.2">
      <c r="B1084" s="19"/>
      <c r="C1084" s="17"/>
      <c r="D1084" s="17"/>
      <c r="F1084" s="19"/>
      <c r="G1084" s="17"/>
      <c r="H1084" s="17"/>
    </row>
    <row r="1085" spans="2:8" x14ac:dyDescent="0.2">
      <c r="B1085" s="19"/>
      <c r="C1085" s="17"/>
      <c r="D1085" s="17"/>
      <c r="F1085" s="19"/>
      <c r="G1085" s="17"/>
      <c r="H1085" s="17"/>
    </row>
    <row r="1086" spans="2:8" x14ac:dyDescent="0.2">
      <c r="B1086" s="19"/>
      <c r="C1086" s="17"/>
      <c r="D1086" s="17"/>
      <c r="F1086" s="19"/>
      <c r="G1086" s="17"/>
      <c r="H1086" s="17"/>
    </row>
    <row r="1087" spans="2:8" x14ac:dyDescent="0.2">
      <c r="B1087" s="19"/>
      <c r="C1087" s="17"/>
      <c r="D1087" s="17"/>
      <c r="F1087" s="19"/>
      <c r="G1087" s="17"/>
      <c r="H1087" s="17"/>
    </row>
    <row r="1088" spans="2:8" x14ac:dyDescent="0.2">
      <c r="B1088" s="19"/>
      <c r="C1088" s="17"/>
      <c r="D1088" s="17"/>
      <c r="F1088" s="19"/>
      <c r="G1088" s="17"/>
      <c r="H1088" s="17"/>
    </row>
    <row r="1089" spans="2:8" x14ac:dyDescent="0.2">
      <c r="B1089" s="19"/>
      <c r="C1089" s="17"/>
      <c r="D1089" s="17"/>
      <c r="F1089" s="19"/>
      <c r="G1089" s="17"/>
      <c r="H1089" s="17"/>
    </row>
    <row r="1090" spans="2:8" x14ac:dyDescent="0.2">
      <c r="B1090" s="19"/>
      <c r="C1090" s="17"/>
      <c r="D1090" s="17"/>
      <c r="F1090" s="19"/>
      <c r="G1090" s="17"/>
      <c r="H1090" s="17"/>
    </row>
    <row r="1091" spans="2:8" x14ac:dyDescent="0.2">
      <c r="B1091" s="19"/>
      <c r="C1091" s="17"/>
      <c r="D1091" s="17"/>
      <c r="F1091" s="19"/>
      <c r="G1091" s="17"/>
      <c r="H1091" s="17"/>
    </row>
    <row r="1092" spans="2:8" x14ac:dyDescent="0.2">
      <c r="B1092" s="19"/>
      <c r="C1092" s="17"/>
      <c r="D1092" s="17"/>
      <c r="F1092" s="19"/>
      <c r="G1092" s="17"/>
      <c r="H1092" s="17"/>
    </row>
    <row r="1093" spans="2:8" x14ac:dyDescent="0.2">
      <c r="B1093" s="19"/>
      <c r="C1093" s="17"/>
      <c r="D1093" s="17"/>
      <c r="F1093" s="19"/>
      <c r="G1093" s="17"/>
      <c r="H1093" s="17"/>
    </row>
    <row r="1094" spans="2:8" x14ac:dyDescent="0.2">
      <c r="B1094" s="19"/>
      <c r="C1094" s="17"/>
      <c r="D1094" s="17"/>
      <c r="F1094" s="19"/>
      <c r="G1094" s="17"/>
      <c r="H1094" s="17"/>
    </row>
    <row r="1095" spans="2:8" x14ac:dyDescent="0.2">
      <c r="B1095" s="19"/>
      <c r="C1095" s="17"/>
      <c r="D1095" s="17"/>
      <c r="F1095" s="19"/>
      <c r="G1095" s="17"/>
      <c r="H1095" s="17"/>
    </row>
    <row r="1096" spans="2:8" x14ac:dyDescent="0.2">
      <c r="B1096" s="19"/>
      <c r="C1096" s="17"/>
      <c r="D1096" s="17"/>
      <c r="F1096" s="19"/>
      <c r="G1096" s="17"/>
      <c r="H1096" s="17"/>
    </row>
    <row r="1097" spans="2:8" x14ac:dyDescent="0.2">
      <c r="B1097" s="19"/>
      <c r="C1097" s="17"/>
      <c r="D1097" s="17"/>
      <c r="F1097" s="19"/>
      <c r="G1097" s="17"/>
      <c r="H1097" s="17"/>
    </row>
    <row r="1098" spans="2:8" x14ac:dyDescent="0.2">
      <c r="B1098" s="19"/>
      <c r="C1098" s="17"/>
      <c r="D1098" s="17"/>
      <c r="F1098" s="19"/>
      <c r="G1098" s="17"/>
      <c r="H1098" s="17"/>
    </row>
    <row r="1099" spans="2:8" x14ac:dyDescent="0.2">
      <c r="B1099" s="19"/>
      <c r="C1099" s="17"/>
      <c r="D1099" s="17"/>
      <c r="F1099" s="19"/>
      <c r="G1099" s="17"/>
      <c r="H1099" s="17"/>
    </row>
    <row r="1100" spans="2:8" x14ac:dyDescent="0.2">
      <c r="B1100" s="19"/>
      <c r="C1100" s="17"/>
      <c r="D1100" s="17"/>
      <c r="F1100" s="19"/>
      <c r="G1100" s="17"/>
      <c r="H1100" s="17"/>
    </row>
    <row r="1101" spans="2:8" x14ac:dyDescent="0.2">
      <c r="B1101" s="19"/>
      <c r="C1101" s="17"/>
      <c r="D1101" s="17"/>
      <c r="F1101" s="19"/>
      <c r="G1101" s="17"/>
      <c r="H1101" s="17"/>
    </row>
    <row r="1102" spans="2:8" x14ac:dyDescent="0.2">
      <c r="B1102" s="19"/>
      <c r="C1102" s="17"/>
      <c r="D1102" s="17"/>
      <c r="F1102" s="19"/>
      <c r="G1102" s="17"/>
      <c r="H1102" s="17"/>
    </row>
    <row r="1103" spans="2:8" x14ac:dyDescent="0.2">
      <c r="B1103" s="19"/>
      <c r="C1103" s="17"/>
      <c r="D1103" s="17"/>
      <c r="F1103" s="19"/>
      <c r="G1103" s="17"/>
      <c r="H1103" s="17"/>
    </row>
    <row r="1104" spans="2:8" x14ac:dyDescent="0.2">
      <c r="B1104" s="19"/>
      <c r="C1104" s="17"/>
      <c r="D1104" s="17"/>
      <c r="F1104" s="19"/>
      <c r="G1104" s="17"/>
      <c r="H1104" s="17"/>
    </row>
    <row r="1105" spans="2:8" x14ac:dyDescent="0.2">
      <c r="B1105" s="19"/>
      <c r="C1105" s="17"/>
      <c r="D1105" s="17"/>
      <c r="F1105" s="19"/>
      <c r="G1105" s="17"/>
      <c r="H1105" s="17"/>
    </row>
    <row r="1106" spans="2:8" x14ac:dyDescent="0.2">
      <c r="B1106" s="19"/>
      <c r="C1106" s="17"/>
      <c r="D1106" s="17"/>
      <c r="F1106" s="19"/>
      <c r="G1106" s="17"/>
      <c r="H1106" s="17"/>
    </row>
    <row r="1107" spans="2:8" x14ac:dyDescent="0.2">
      <c r="B1107" s="19"/>
      <c r="C1107" s="17"/>
      <c r="D1107" s="17"/>
      <c r="F1107" s="19"/>
      <c r="G1107" s="17"/>
      <c r="H1107" s="17"/>
    </row>
    <row r="1108" spans="2:8" x14ac:dyDescent="0.2">
      <c r="B1108" s="19"/>
      <c r="C1108" s="17"/>
      <c r="D1108" s="17"/>
      <c r="F1108" s="19"/>
      <c r="G1108" s="17"/>
      <c r="H1108" s="17"/>
    </row>
    <row r="1109" spans="2:8" x14ac:dyDescent="0.2">
      <c r="B1109" s="19"/>
      <c r="C1109" s="17"/>
      <c r="D1109" s="17"/>
      <c r="F1109" s="19"/>
      <c r="G1109" s="17"/>
      <c r="H1109" s="17"/>
    </row>
    <row r="1110" spans="2:8" x14ac:dyDescent="0.2">
      <c r="B1110" s="19"/>
      <c r="C1110" s="17"/>
      <c r="D1110" s="17"/>
      <c r="F1110" s="19"/>
      <c r="G1110" s="17"/>
      <c r="H1110" s="17"/>
    </row>
    <row r="1111" spans="2:8" x14ac:dyDescent="0.2">
      <c r="B1111" s="19"/>
      <c r="C1111" s="17"/>
      <c r="D1111" s="17"/>
      <c r="F1111" s="19"/>
      <c r="G1111" s="17"/>
      <c r="H1111" s="17"/>
    </row>
    <row r="1112" spans="2:8" x14ac:dyDescent="0.2">
      <c r="B1112" s="19"/>
      <c r="C1112" s="17"/>
      <c r="D1112" s="17"/>
      <c r="F1112" s="19"/>
      <c r="G1112" s="17"/>
      <c r="H1112" s="17"/>
    </row>
    <row r="1113" spans="2:8" x14ac:dyDescent="0.2">
      <c r="B1113" s="19"/>
      <c r="C1113" s="17"/>
      <c r="D1113" s="17"/>
      <c r="F1113" s="19"/>
      <c r="G1113" s="17"/>
      <c r="H1113" s="17"/>
    </row>
    <row r="1114" spans="2:8" x14ac:dyDescent="0.2">
      <c r="B1114" s="19"/>
      <c r="C1114" s="17"/>
      <c r="D1114" s="17"/>
      <c r="F1114" s="19"/>
      <c r="G1114" s="17"/>
      <c r="H1114" s="17"/>
    </row>
    <row r="1115" spans="2:8" x14ac:dyDescent="0.2">
      <c r="B1115" s="19"/>
      <c r="C1115" s="17"/>
      <c r="D1115" s="17"/>
      <c r="F1115" s="19"/>
      <c r="G1115" s="17"/>
      <c r="H1115" s="17"/>
    </row>
    <row r="1116" spans="2:8" x14ac:dyDescent="0.2">
      <c r="B1116" s="19"/>
      <c r="C1116" s="17"/>
      <c r="D1116" s="17"/>
      <c r="F1116" s="19"/>
      <c r="G1116" s="17"/>
      <c r="H1116" s="17"/>
    </row>
    <row r="1117" spans="2:8" x14ac:dyDescent="0.2">
      <c r="B1117" s="19"/>
      <c r="C1117" s="17"/>
      <c r="D1117" s="17"/>
      <c r="F1117" s="19"/>
      <c r="G1117" s="17"/>
      <c r="H1117" s="17"/>
    </row>
    <row r="1118" spans="2:8" x14ac:dyDescent="0.2">
      <c r="B1118" s="19"/>
      <c r="C1118" s="17"/>
      <c r="D1118" s="17"/>
      <c r="F1118" s="19"/>
      <c r="G1118" s="17"/>
      <c r="H1118" s="17"/>
    </row>
    <row r="1119" spans="2:8" x14ac:dyDescent="0.2">
      <c r="B1119" s="19"/>
      <c r="C1119" s="17"/>
      <c r="D1119" s="17"/>
      <c r="F1119" s="19"/>
      <c r="G1119" s="17"/>
      <c r="H1119" s="17"/>
    </row>
    <row r="1120" spans="2:8" x14ac:dyDescent="0.2">
      <c r="B1120" s="19"/>
      <c r="C1120" s="17"/>
      <c r="D1120" s="17"/>
      <c r="F1120" s="19"/>
      <c r="G1120" s="17"/>
      <c r="H1120" s="17"/>
    </row>
    <row r="1121" spans="2:8" x14ac:dyDescent="0.2">
      <c r="B1121" s="19"/>
      <c r="C1121" s="17"/>
      <c r="D1121" s="17"/>
      <c r="F1121" s="19"/>
      <c r="G1121" s="17"/>
      <c r="H1121" s="17"/>
    </row>
    <row r="1122" spans="2:8" x14ac:dyDescent="0.2">
      <c r="B1122" s="19"/>
      <c r="C1122" s="17"/>
      <c r="D1122" s="17"/>
      <c r="F1122" s="19"/>
      <c r="G1122" s="17"/>
      <c r="H1122" s="17"/>
    </row>
    <row r="1123" spans="2:8" x14ac:dyDescent="0.2">
      <c r="B1123" s="19"/>
      <c r="C1123" s="17"/>
      <c r="D1123" s="17"/>
      <c r="F1123" s="19"/>
      <c r="G1123" s="17"/>
      <c r="H1123" s="17"/>
    </row>
    <row r="1124" spans="2:8" x14ac:dyDescent="0.2">
      <c r="B1124" s="19"/>
      <c r="C1124" s="17"/>
      <c r="D1124" s="17"/>
      <c r="F1124" s="19"/>
      <c r="G1124" s="17"/>
      <c r="H1124" s="17"/>
    </row>
    <row r="1125" spans="2:8" x14ac:dyDescent="0.2">
      <c r="B1125" s="19"/>
      <c r="C1125" s="17"/>
      <c r="D1125" s="17"/>
      <c r="F1125" s="19"/>
      <c r="G1125" s="17"/>
      <c r="H1125" s="17"/>
    </row>
    <row r="1126" spans="2:8" x14ac:dyDescent="0.2">
      <c r="B1126" s="19"/>
      <c r="C1126" s="17"/>
      <c r="D1126" s="17"/>
      <c r="F1126" s="19"/>
      <c r="G1126" s="17"/>
      <c r="H1126" s="17"/>
    </row>
    <row r="1127" spans="2:8" x14ac:dyDescent="0.2">
      <c r="B1127" s="19"/>
      <c r="C1127" s="17"/>
      <c r="D1127" s="17"/>
      <c r="F1127" s="19"/>
      <c r="G1127" s="17"/>
      <c r="H1127" s="17"/>
    </row>
    <row r="1128" spans="2:8" x14ac:dyDescent="0.2">
      <c r="B1128" s="19"/>
      <c r="C1128" s="17"/>
      <c r="D1128" s="17"/>
      <c r="F1128" s="19"/>
      <c r="G1128" s="17"/>
      <c r="H1128" s="17"/>
    </row>
    <row r="1129" spans="2:8" x14ac:dyDescent="0.2">
      <c r="B1129" s="19"/>
      <c r="C1129" s="17"/>
      <c r="D1129" s="17"/>
      <c r="F1129" s="19"/>
      <c r="G1129" s="17"/>
      <c r="H1129" s="17"/>
    </row>
    <row r="1130" spans="2:8" x14ac:dyDescent="0.2">
      <c r="B1130" s="19"/>
      <c r="C1130" s="17"/>
      <c r="D1130" s="17"/>
      <c r="F1130" s="19"/>
      <c r="G1130" s="17"/>
      <c r="H1130" s="17"/>
    </row>
    <row r="1131" spans="2:8" x14ac:dyDescent="0.2">
      <c r="B1131" s="19"/>
      <c r="C1131" s="17"/>
      <c r="D1131" s="17"/>
      <c r="F1131" s="19"/>
      <c r="G1131" s="17"/>
      <c r="H1131" s="17"/>
    </row>
    <row r="1132" spans="2:8" x14ac:dyDescent="0.2">
      <c r="B1132" s="19"/>
      <c r="C1132" s="17"/>
      <c r="D1132" s="17"/>
      <c r="F1132" s="19"/>
      <c r="G1132" s="17"/>
      <c r="H1132" s="17"/>
    </row>
    <row r="1133" spans="2:8" x14ac:dyDescent="0.2">
      <c r="B1133" s="19"/>
      <c r="C1133" s="17"/>
      <c r="D1133" s="17"/>
      <c r="F1133" s="19"/>
      <c r="G1133" s="17"/>
      <c r="H1133" s="17"/>
    </row>
    <row r="1134" spans="2:8" x14ac:dyDescent="0.2">
      <c r="B1134" s="19"/>
      <c r="C1134" s="17"/>
      <c r="D1134" s="17"/>
      <c r="F1134" s="19"/>
      <c r="G1134" s="17"/>
      <c r="H1134" s="17"/>
    </row>
    <row r="1135" spans="2:8" x14ac:dyDescent="0.2">
      <c r="B1135" s="19"/>
      <c r="C1135" s="17"/>
      <c r="D1135" s="17"/>
      <c r="F1135" s="19"/>
      <c r="G1135" s="17"/>
      <c r="H1135" s="17"/>
    </row>
    <row r="1136" spans="2:8" x14ac:dyDescent="0.2">
      <c r="B1136" s="19"/>
      <c r="C1136" s="17"/>
      <c r="D1136" s="17"/>
      <c r="F1136" s="19"/>
      <c r="G1136" s="17"/>
      <c r="H1136" s="17"/>
    </row>
    <row r="1137" spans="2:8" x14ac:dyDescent="0.2">
      <c r="B1137" s="19"/>
      <c r="C1137" s="17"/>
      <c r="D1137" s="17"/>
      <c r="F1137" s="19"/>
      <c r="G1137" s="17"/>
      <c r="H1137" s="17"/>
    </row>
    <row r="1138" spans="2:8" x14ac:dyDescent="0.2">
      <c r="B1138" s="19"/>
      <c r="C1138" s="17"/>
      <c r="D1138" s="17"/>
      <c r="F1138" s="19"/>
      <c r="G1138" s="17"/>
      <c r="H1138" s="17"/>
    </row>
    <row r="1139" spans="2:8" x14ac:dyDescent="0.2">
      <c r="B1139" s="19"/>
      <c r="C1139" s="17"/>
      <c r="D1139" s="17"/>
      <c r="F1139" s="19"/>
      <c r="G1139" s="17"/>
      <c r="H1139" s="17"/>
    </row>
    <row r="1140" spans="2:8" x14ac:dyDescent="0.2">
      <c r="B1140" s="19"/>
      <c r="C1140" s="17"/>
      <c r="D1140" s="17"/>
      <c r="F1140" s="19"/>
      <c r="G1140" s="17"/>
      <c r="H1140" s="17"/>
    </row>
    <row r="1141" spans="2:8" x14ac:dyDescent="0.2">
      <c r="B1141" s="19"/>
      <c r="C1141" s="17"/>
      <c r="D1141" s="17"/>
      <c r="F1141" s="19"/>
      <c r="G1141" s="17"/>
      <c r="H1141" s="17"/>
    </row>
    <row r="1142" spans="2:8" x14ac:dyDescent="0.2">
      <c r="B1142" s="19"/>
      <c r="C1142" s="17"/>
      <c r="D1142" s="17"/>
      <c r="F1142" s="19"/>
      <c r="G1142" s="17"/>
      <c r="H1142" s="17"/>
    </row>
    <row r="1143" spans="2:8" x14ac:dyDescent="0.2">
      <c r="B1143" s="19"/>
      <c r="C1143" s="17"/>
      <c r="D1143" s="17"/>
      <c r="F1143" s="19"/>
      <c r="G1143" s="17"/>
      <c r="H1143" s="17"/>
    </row>
    <row r="1144" spans="2:8" x14ac:dyDescent="0.2">
      <c r="B1144" s="19"/>
      <c r="C1144" s="17"/>
      <c r="D1144" s="17"/>
      <c r="F1144" s="19"/>
      <c r="G1144" s="17"/>
      <c r="H1144" s="17"/>
    </row>
    <row r="1145" spans="2:8" x14ac:dyDescent="0.2">
      <c r="B1145" s="19"/>
      <c r="C1145" s="17"/>
      <c r="D1145" s="17"/>
      <c r="F1145" s="19"/>
      <c r="G1145" s="17"/>
      <c r="H1145" s="17"/>
    </row>
    <row r="1146" spans="2:8" x14ac:dyDescent="0.2">
      <c r="B1146" s="19"/>
      <c r="C1146" s="17"/>
      <c r="D1146" s="17"/>
      <c r="F1146" s="19"/>
      <c r="G1146" s="17"/>
      <c r="H1146" s="17"/>
    </row>
    <row r="1147" spans="2:8" x14ac:dyDescent="0.2">
      <c r="B1147" s="19"/>
      <c r="C1147" s="17"/>
      <c r="D1147" s="17"/>
      <c r="F1147" s="19"/>
      <c r="G1147" s="17"/>
      <c r="H1147" s="17"/>
    </row>
    <row r="1148" spans="2:8" x14ac:dyDescent="0.2">
      <c r="B1148" s="19"/>
      <c r="C1148" s="17"/>
      <c r="D1148" s="17"/>
      <c r="F1148" s="19"/>
      <c r="G1148" s="17"/>
      <c r="H1148" s="17"/>
    </row>
    <row r="1149" spans="2:8" x14ac:dyDescent="0.2">
      <c r="B1149" s="19"/>
      <c r="C1149" s="17"/>
      <c r="D1149" s="17"/>
      <c r="F1149" s="19"/>
      <c r="G1149" s="17"/>
      <c r="H1149" s="17"/>
    </row>
    <row r="1150" spans="2:8" x14ac:dyDescent="0.2">
      <c r="B1150" s="19"/>
      <c r="C1150" s="17"/>
      <c r="D1150" s="17"/>
      <c r="F1150" s="19"/>
      <c r="G1150" s="17"/>
      <c r="H1150" s="17"/>
    </row>
    <row r="1151" spans="2:8" x14ac:dyDescent="0.2">
      <c r="B1151" s="19"/>
      <c r="C1151" s="17"/>
      <c r="D1151" s="17"/>
      <c r="F1151" s="19"/>
      <c r="G1151" s="17"/>
      <c r="H1151" s="17"/>
    </row>
    <row r="1152" spans="2:8" x14ac:dyDescent="0.2">
      <c r="B1152" s="19"/>
      <c r="C1152" s="17"/>
      <c r="D1152" s="17"/>
      <c r="F1152" s="19"/>
      <c r="G1152" s="17"/>
      <c r="H1152" s="17"/>
    </row>
    <row r="1153" spans="2:8" x14ac:dyDescent="0.2">
      <c r="B1153" s="19"/>
      <c r="C1153" s="17"/>
      <c r="D1153" s="17"/>
      <c r="F1153" s="19"/>
      <c r="G1153" s="17"/>
      <c r="H1153" s="17"/>
    </row>
    <row r="1154" spans="2:8" x14ac:dyDescent="0.2">
      <c r="B1154" s="19"/>
      <c r="C1154" s="17"/>
      <c r="D1154" s="17"/>
      <c r="F1154" s="19"/>
      <c r="G1154" s="17"/>
      <c r="H1154" s="17"/>
    </row>
    <row r="1155" spans="2:8" x14ac:dyDescent="0.2">
      <c r="B1155" s="19"/>
      <c r="C1155" s="17"/>
      <c r="D1155" s="17"/>
      <c r="F1155" s="19"/>
      <c r="G1155" s="17"/>
      <c r="H1155" s="17"/>
    </row>
    <row r="1156" spans="2:8" x14ac:dyDescent="0.2">
      <c r="B1156" s="19"/>
      <c r="C1156" s="17"/>
      <c r="D1156" s="17"/>
      <c r="F1156" s="19"/>
      <c r="G1156" s="17"/>
      <c r="H1156" s="17"/>
    </row>
    <row r="1157" spans="2:8" x14ac:dyDescent="0.2">
      <c r="B1157" s="19"/>
      <c r="C1157" s="17"/>
      <c r="D1157" s="17"/>
      <c r="F1157" s="19"/>
      <c r="G1157" s="17"/>
      <c r="H1157" s="17"/>
    </row>
    <row r="1158" spans="2:8" x14ac:dyDescent="0.2">
      <c r="B1158" s="19"/>
      <c r="C1158" s="17"/>
      <c r="D1158" s="17"/>
      <c r="F1158" s="19"/>
      <c r="G1158" s="17"/>
      <c r="H1158" s="17"/>
    </row>
    <row r="1159" spans="2:8" x14ac:dyDescent="0.2">
      <c r="B1159" s="19"/>
      <c r="C1159" s="17"/>
      <c r="D1159" s="17"/>
      <c r="F1159" s="19"/>
      <c r="G1159" s="17"/>
      <c r="H1159" s="17"/>
    </row>
    <row r="1160" spans="2:8" x14ac:dyDescent="0.2">
      <c r="B1160" s="19"/>
      <c r="C1160" s="17"/>
      <c r="D1160" s="17"/>
      <c r="F1160" s="19"/>
      <c r="G1160" s="17"/>
      <c r="H1160" s="17"/>
    </row>
    <row r="1161" spans="2:8" x14ac:dyDescent="0.2">
      <c r="B1161" s="19"/>
      <c r="C1161" s="17"/>
      <c r="D1161" s="17"/>
      <c r="F1161" s="19"/>
      <c r="G1161" s="17"/>
      <c r="H1161" s="17"/>
    </row>
    <row r="1162" spans="2:8" x14ac:dyDescent="0.2">
      <c r="B1162" s="19"/>
      <c r="C1162" s="17"/>
      <c r="D1162" s="17"/>
      <c r="F1162" s="19"/>
      <c r="G1162" s="17"/>
      <c r="H1162" s="17"/>
    </row>
    <row r="1163" spans="2:8" x14ac:dyDescent="0.2">
      <c r="B1163" s="19"/>
      <c r="C1163" s="17"/>
      <c r="D1163" s="17"/>
      <c r="F1163" s="19"/>
      <c r="G1163" s="17"/>
      <c r="H1163" s="17"/>
    </row>
    <row r="1164" spans="2:8" x14ac:dyDescent="0.2">
      <c r="B1164" s="19"/>
      <c r="C1164" s="17"/>
      <c r="D1164" s="17"/>
      <c r="F1164" s="19"/>
      <c r="G1164" s="17"/>
      <c r="H1164" s="17"/>
    </row>
    <row r="1165" spans="2:8" x14ac:dyDescent="0.2">
      <c r="B1165" s="19"/>
      <c r="C1165" s="17"/>
      <c r="D1165" s="17"/>
      <c r="F1165" s="19"/>
      <c r="G1165" s="17"/>
      <c r="H1165" s="17"/>
    </row>
    <row r="1166" spans="2:8" x14ac:dyDescent="0.2">
      <c r="B1166" s="19"/>
      <c r="C1166" s="17"/>
      <c r="D1166" s="17"/>
      <c r="F1166" s="19"/>
      <c r="G1166" s="17"/>
      <c r="H1166" s="17"/>
    </row>
    <row r="1167" spans="2:8" x14ac:dyDescent="0.2">
      <c r="B1167" s="19"/>
      <c r="C1167" s="17"/>
      <c r="D1167" s="17"/>
      <c r="F1167" s="19"/>
      <c r="G1167" s="17"/>
      <c r="H1167" s="17"/>
    </row>
    <row r="1168" spans="2:8" x14ac:dyDescent="0.2">
      <c r="B1168" s="19"/>
      <c r="C1168" s="17"/>
      <c r="D1168" s="17"/>
      <c r="F1168" s="19"/>
      <c r="G1168" s="17"/>
      <c r="H1168" s="17"/>
    </row>
    <row r="1169" spans="2:8" x14ac:dyDescent="0.2">
      <c r="B1169" s="19"/>
      <c r="C1169" s="17"/>
      <c r="D1169" s="17"/>
      <c r="F1169" s="19"/>
      <c r="G1169" s="17"/>
      <c r="H1169" s="17"/>
    </row>
    <row r="1170" spans="2:8" x14ac:dyDescent="0.2">
      <c r="B1170" s="19"/>
      <c r="C1170" s="17"/>
      <c r="D1170" s="17"/>
      <c r="F1170" s="19"/>
      <c r="G1170" s="17"/>
      <c r="H1170" s="17"/>
    </row>
    <row r="1171" spans="2:8" x14ac:dyDescent="0.2">
      <c r="B1171" s="19"/>
      <c r="C1171" s="17"/>
      <c r="D1171" s="17"/>
      <c r="F1171" s="19"/>
      <c r="G1171" s="17"/>
      <c r="H1171" s="17"/>
    </row>
    <row r="1172" spans="2:8" x14ac:dyDescent="0.2">
      <c r="B1172" s="19"/>
      <c r="C1172" s="17"/>
      <c r="D1172" s="17"/>
      <c r="F1172" s="19"/>
      <c r="G1172" s="17"/>
      <c r="H1172" s="17"/>
    </row>
    <row r="1173" spans="2:8" x14ac:dyDescent="0.2">
      <c r="B1173" s="19"/>
      <c r="C1173" s="17"/>
      <c r="D1173" s="17"/>
      <c r="F1173" s="19"/>
      <c r="G1173" s="17"/>
      <c r="H1173" s="17"/>
    </row>
    <row r="1174" spans="2:8" x14ac:dyDescent="0.2">
      <c r="B1174" s="19"/>
      <c r="C1174" s="17"/>
      <c r="D1174" s="17"/>
      <c r="F1174" s="19"/>
      <c r="G1174" s="17"/>
      <c r="H1174" s="17"/>
    </row>
    <row r="1175" spans="2:8" x14ac:dyDescent="0.2">
      <c r="B1175" s="19"/>
      <c r="C1175" s="17"/>
      <c r="D1175" s="17"/>
      <c r="F1175" s="19"/>
      <c r="G1175" s="17"/>
      <c r="H1175" s="17"/>
    </row>
    <row r="1176" spans="2:8" x14ac:dyDescent="0.2">
      <c r="B1176" s="19"/>
      <c r="C1176" s="17"/>
      <c r="D1176" s="17"/>
      <c r="F1176" s="19"/>
      <c r="G1176" s="17"/>
      <c r="H1176" s="17"/>
    </row>
    <row r="1177" spans="2:8" x14ac:dyDescent="0.2">
      <c r="B1177" s="19"/>
      <c r="C1177" s="17"/>
      <c r="D1177" s="17"/>
      <c r="F1177" s="19"/>
      <c r="G1177" s="17"/>
      <c r="H1177" s="17"/>
    </row>
    <row r="1178" spans="2:8" x14ac:dyDescent="0.2">
      <c r="B1178" s="19"/>
      <c r="C1178" s="17"/>
      <c r="D1178" s="17"/>
      <c r="F1178" s="19"/>
      <c r="G1178" s="17"/>
      <c r="H1178" s="17"/>
    </row>
    <row r="1179" spans="2:8" x14ac:dyDescent="0.2">
      <c r="B1179" s="19"/>
      <c r="C1179" s="17"/>
      <c r="D1179" s="17"/>
      <c r="F1179" s="19"/>
      <c r="G1179" s="17"/>
      <c r="H1179" s="17"/>
    </row>
    <row r="1180" spans="2:8" x14ac:dyDescent="0.2">
      <c r="B1180" s="19"/>
      <c r="C1180" s="17"/>
      <c r="D1180" s="17"/>
      <c r="F1180" s="19"/>
      <c r="G1180" s="17"/>
      <c r="H1180" s="17"/>
    </row>
    <row r="1181" spans="2:8" x14ac:dyDescent="0.2">
      <c r="B1181" s="19"/>
      <c r="C1181" s="17"/>
      <c r="D1181" s="17"/>
      <c r="F1181" s="19"/>
      <c r="G1181" s="17"/>
      <c r="H1181" s="17"/>
    </row>
    <row r="1182" spans="2:8" x14ac:dyDescent="0.2">
      <c r="B1182" s="19"/>
      <c r="C1182" s="17"/>
      <c r="D1182" s="17"/>
      <c r="F1182" s="19"/>
      <c r="G1182" s="17"/>
      <c r="H1182" s="17"/>
    </row>
    <row r="1183" spans="2:8" x14ac:dyDescent="0.2">
      <c r="B1183" s="19"/>
      <c r="C1183" s="17"/>
      <c r="D1183" s="17"/>
      <c r="F1183" s="19"/>
      <c r="G1183" s="17"/>
      <c r="H1183" s="17"/>
    </row>
    <row r="1184" spans="2:8" x14ac:dyDescent="0.2">
      <c r="B1184" s="19"/>
      <c r="C1184" s="17"/>
      <c r="D1184" s="17"/>
      <c r="F1184" s="19"/>
      <c r="G1184" s="17"/>
      <c r="H1184" s="17"/>
    </row>
    <row r="1185" spans="2:8" x14ac:dyDescent="0.2">
      <c r="B1185" s="19"/>
      <c r="C1185" s="17"/>
      <c r="D1185" s="17"/>
      <c r="F1185" s="19"/>
      <c r="G1185" s="17"/>
      <c r="H1185" s="17"/>
    </row>
    <row r="1186" spans="2:8" x14ac:dyDescent="0.2">
      <c r="B1186" s="19"/>
      <c r="C1186" s="17"/>
      <c r="D1186" s="17"/>
      <c r="F1186" s="19"/>
      <c r="G1186" s="17"/>
      <c r="H1186" s="17"/>
    </row>
    <row r="1187" spans="2:8" x14ac:dyDescent="0.2">
      <c r="B1187" s="19"/>
      <c r="C1187" s="17"/>
      <c r="D1187" s="17"/>
      <c r="F1187" s="19"/>
      <c r="G1187" s="17"/>
      <c r="H1187" s="17"/>
    </row>
    <row r="1188" spans="2:8" x14ac:dyDescent="0.2">
      <c r="B1188" s="19"/>
      <c r="C1188" s="17"/>
      <c r="D1188" s="17"/>
      <c r="F1188" s="19"/>
      <c r="G1188" s="17"/>
      <c r="H1188" s="17"/>
    </row>
    <row r="1189" spans="2:8" x14ac:dyDescent="0.2">
      <c r="B1189" s="19"/>
      <c r="C1189" s="17"/>
      <c r="D1189" s="17"/>
      <c r="F1189" s="19"/>
      <c r="G1189" s="17"/>
      <c r="H1189" s="17"/>
    </row>
    <row r="1190" spans="2:8" x14ac:dyDescent="0.2">
      <c r="B1190" s="19"/>
      <c r="C1190" s="17"/>
      <c r="D1190" s="17"/>
      <c r="F1190" s="19"/>
      <c r="G1190" s="17"/>
      <c r="H1190" s="17"/>
    </row>
    <row r="1191" spans="2:8" x14ac:dyDescent="0.2">
      <c r="B1191" s="19"/>
      <c r="C1191" s="17"/>
      <c r="D1191" s="17"/>
      <c r="F1191" s="19"/>
      <c r="G1191" s="17"/>
      <c r="H1191" s="17"/>
    </row>
    <row r="1192" spans="2:8" x14ac:dyDescent="0.2">
      <c r="B1192" s="19"/>
      <c r="C1192" s="17"/>
      <c r="D1192" s="17"/>
      <c r="F1192" s="19"/>
      <c r="G1192" s="17"/>
      <c r="H1192" s="17"/>
    </row>
    <row r="1193" spans="2:8" x14ac:dyDescent="0.2">
      <c r="B1193" s="19"/>
      <c r="C1193" s="17"/>
      <c r="D1193" s="17"/>
      <c r="F1193" s="19"/>
      <c r="G1193" s="17"/>
      <c r="H1193" s="17"/>
    </row>
    <row r="1194" spans="2:8" x14ac:dyDescent="0.2">
      <c r="B1194" s="19"/>
      <c r="C1194" s="17"/>
      <c r="D1194" s="17"/>
      <c r="F1194" s="19"/>
      <c r="G1194" s="17"/>
      <c r="H1194" s="17"/>
    </row>
    <row r="1195" spans="2:8" x14ac:dyDescent="0.2">
      <c r="B1195" s="19"/>
      <c r="C1195" s="17"/>
      <c r="D1195" s="17"/>
      <c r="F1195" s="19"/>
      <c r="G1195" s="17"/>
      <c r="H1195" s="17"/>
    </row>
    <row r="1196" spans="2:8" x14ac:dyDescent="0.2">
      <c r="B1196" s="19"/>
      <c r="C1196" s="17"/>
      <c r="D1196" s="17"/>
      <c r="F1196" s="19"/>
      <c r="G1196" s="17"/>
      <c r="H1196" s="17"/>
    </row>
    <row r="1197" spans="2:8" x14ac:dyDescent="0.2">
      <c r="B1197" s="19"/>
      <c r="C1197" s="17"/>
      <c r="D1197" s="17"/>
      <c r="F1197" s="19"/>
      <c r="G1197" s="17"/>
      <c r="H1197" s="17"/>
    </row>
    <row r="1198" spans="2:8" x14ac:dyDescent="0.2">
      <c r="B1198" s="19"/>
      <c r="C1198" s="17"/>
      <c r="D1198" s="17"/>
      <c r="F1198" s="19"/>
      <c r="G1198" s="17"/>
      <c r="H1198" s="17"/>
    </row>
    <row r="1199" spans="2:8" x14ac:dyDescent="0.2">
      <c r="B1199" s="19"/>
      <c r="C1199" s="17"/>
      <c r="D1199" s="17"/>
      <c r="F1199" s="19"/>
      <c r="G1199" s="17"/>
      <c r="H1199" s="17"/>
    </row>
    <row r="1200" spans="2:8" x14ac:dyDescent="0.2">
      <c r="B1200" s="19"/>
      <c r="C1200" s="17"/>
      <c r="D1200" s="17"/>
      <c r="F1200" s="19"/>
      <c r="G1200" s="17"/>
      <c r="H1200" s="17"/>
    </row>
    <row r="1201" spans="2:8" x14ac:dyDescent="0.2">
      <c r="B1201" s="19"/>
      <c r="C1201" s="17"/>
      <c r="D1201" s="17"/>
      <c r="F1201" s="19"/>
      <c r="G1201" s="17"/>
      <c r="H1201" s="17"/>
    </row>
    <row r="1202" spans="2:8" x14ac:dyDescent="0.2">
      <c r="B1202" s="19"/>
      <c r="C1202" s="17"/>
      <c r="D1202" s="17"/>
      <c r="F1202" s="19"/>
      <c r="G1202" s="17"/>
      <c r="H1202" s="17"/>
    </row>
    <row r="1203" spans="2:8" x14ac:dyDescent="0.2">
      <c r="B1203" s="19"/>
      <c r="C1203" s="17"/>
      <c r="D1203" s="17"/>
      <c r="F1203" s="19"/>
      <c r="G1203" s="17"/>
      <c r="H1203" s="17"/>
    </row>
    <row r="1204" spans="2:8" x14ac:dyDescent="0.2">
      <c r="B1204" s="19"/>
      <c r="C1204" s="17"/>
      <c r="D1204" s="17"/>
      <c r="F1204" s="19"/>
      <c r="G1204" s="17"/>
      <c r="H1204" s="17"/>
    </row>
    <row r="1205" spans="2:8" x14ac:dyDescent="0.2">
      <c r="B1205" s="19"/>
      <c r="C1205" s="17"/>
      <c r="D1205" s="17"/>
      <c r="F1205" s="19"/>
      <c r="G1205" s="17"/>
      <c r="H1205" s="17"/>
    </row>
    <row r="1206" spans="2:8" x14ac:dyDescent="0.2">
      <c r="B1206" s="19"/>
      <c r="C1206" s="17"/>
      <c r="D1206" s="17"/>
      <c r="F1206" s="19"/>
      <c r="G1206" s="17"/>
      <c r="H1206" s="17"/>
    </row>
    <row r="1207" spans="2:8" x14ac:dyDescent="0.2">
      <c r="B1207" s="19"/>
      <c r="C1207" s="17"/>
      <c r="D1207" s="17"/>
      <c r="F1207" s="19"/>
      <c r="G1207" s="17"/>
      <c r="H1207" s="17"/>
    </row>
    <row r="1208" spans="2:8" x14ac:dyDescent="0.2">
      <c r="B1208" s="19"/>
      <c r="C1208" s="17"/>
      <c r="D1208" s="17"/>
      <c r="F1208" s="19"/>
      <c r="G1208" s="17"/>
      <c r="H1208" s="17"/>
    </row>
    <row r="1209" spans="2:8" x14ac:dyDescent="0.2">
      <c r="B1209" s="19"/>
      <c r="C1209" s="17"/>
      <c r="D1209" s="17"/>
      <c r="F1209" s="19"/>
      <c r="G1209" s="17"/>
      <c r="H1209" s="17"/>
    </row>
    <row r="1210" spans="2:8" x14ac:dyDescent="0.2">
      <c r="B1210" s="19"/>
      <c r="C1210" s="17"/>
      <c r="D1210" s="17"/>
      <c r="F1210" s="19"/>
      <c r="G1210" s="17"/>
      <c r="H1210" s="17"/>
    </row>
    <row r="1211" spans="2:8" x14ac:dyDescent="0.2">
      <c r="B1211" s="19"/>
      <c r="C1211" s="17"/>
      <c r="D1211" s="17"/>
      <c r="F1211" s="19"/>
      <c r="G1211" s="17"/>
      <c r="H1211" s="17"/>
    </row>
    <row r="1212" spans="2:8" x14ac:dyDescent="0.2">
      <c r="B1212" s="19"/>
      <c r="C1212" s="17"/>
      <c r="D1212" s="17"/>
      <c r="F1212" s="19"/>
      <c r="G1212" s="17"/>
      <c r="H1212" s="17"/>
    </row>
    <row r="1213" spans="2:8" x14ac:dyDescent="0.2">
      <c r="B1213" s="19"/>
      <c r="C1213" s="17"/>
      <c r="D1213" s="17"/>
      <c r="F1213" s="19"/>
      <c r="G1213" s="17"/>
      <c r="H1213" s="17"/>
    </row>
    <row r="1214" spans="2:8" x14ac:dyDescent="0.2">
      <c r="B1214" s="19"/>
      <c r="C1214" s="17"/>
      <c r="D1214" s="17"/>
      <c r="F1214" s="19"/>
      <c r="G1214" s="17"/>
      <c r="H1214" s="17"/>
    </row>
    <row r="1215" spans="2:8" x14ac:dyDescent="0.2">
      <c r="B1215" s="19"/>
      <c r="C1215" s="17"/>
      <c r="D1215" s="17"/>
      <c r="F1215" s="19"/>
      <c r="G1215" s="17"/>
      <c r="H1215" s="17"/>
    </row>
    <row r="1216" spans="2:8" x14ac:dyDescent="0.2">
      <c r="B1216" s="19"/>
      <c r="C1216" s="17"/>
      <c r="D1216" s="17"/>
      <c r="F1216" s="19"/>
      <c r="G1216" s="17"/>
      <c r="H1216" s="17"/>
    </row>
    <row r="1217" spans="2:8" x14ac:dyDescent="0.2">
      <c r="B1217" s="19"/>
      <c r="C1217" s="17"/>
      <c r="D1217" s="17"/>
      <c r="F1217" s="19"/>
      <c r="G1217" s="17"/>
      <c r="H1217" s="17"/>
    </row>
    <row r="1218" spans="2:8" x14ac:dyDescent="0.2">
      <c r="B1218" s="19"/>
      <c r="C1218" s="17"/>
      <c r="D1218" s="17"/>
      <c r="F1218" s="19"/>
      <c r="G1218" s="17"/>
      <c r="H1218" s="17"/>
    </row>
    <row r="1219" spans="2:8" x14ac:dyDescent="0.2">
      <c r="B1219" s="19"/>
      <c r="C1219" s="17"/>
      <c r="D1219" s="17"/>
      <c r="F1219" s="19"/>
      <c r="G1219" s="17"/>
      <c r="H1219" s="17"/>
    </row>
    <row r="1220" spans="2:8" x14ac:dyDescent="0.2">
      <c r="B1220" s="19"/>
      <c r="C1220" s="17"/>
      <c r="D1220" s="17"/>
      <c r="F1220" s="19"/>
      <c r="G1220" s="17"/>
      <c r="H1220" s="17"/>
    </row>
    <row r="1221" spans="2:8" x14ac:dyDescent="0.2">
      <c r="B1221" s="19"/>
      <c r="C1221" s="17"/>
      <c r="D1221" s="17"/>
      <c r="F1221" s="19"/>
      <c r="G1221" s="17"/>
      <c r="H1221" s="17"/>
    </row>
    <row r="1222" spans="2:8" x14ac:dyDescent="0.2">
      <c r="B1222" s="19"/>
      <c r="C1222" s="17"/>
      <c r="D1222" s="17"/>
      <c r="F1222" s="19"/>
      <c r="G1222" s="17"/>
      <c r="H1222" s="17"/>
    </row>
    <row r="1223" spans="2:8" x14ac:dyDescent="0.2">
      <c r="B1223" s="19"/>
      <c r="C1223" s="17"/>
      <c r="D1223" s="17"/>
      <c r="F1223" s="19"/>
      <c r="G1223" s="17"/>
      <c r="H1223" s="17"/>
    </row>
    <row r="1224" spans="2:8" x14ac:dyDescent="0.2">
      <c r="B1224" s="19"/>
      <c r="C1224" s="17"/>
      <c r="D1224" s="17"/>
      <c r="F1224" s="19"/>
      <c r="G1224" s="17"/>
      <c r="H1224" s="17"/>
    </row>
    <row r="1225" spans="2:8" x14ac:dyDescent="0.2">
      <c r="B1225" s="19"/>
      <c r="C1225" s="17"/>
      <c r="D1225" s="17"/>
      <c r="F1225" s="19"/>
      <c r="G1225" s="17"/>
      <c r="H1225" s="17"/>
    </row>
    <row r="1226" spans="2:8" x14ac:dyDescent="0.2">
      <c r="B1226" s="19"/>
      <c r="C1226" s="17"/>
      <c r="D1226" s="17"/>
      <c r="F1226" s="19"/>
      <c r="G1226" s="17"/>
      <c r="H1226" s="17"/>
    </row>
    <row r="1227" spans="2:8" x14ac:dyDescent="0.2">
      <c r="B1227" s="19"/>
      <c r="C1227" s="17"/>
      <c r="D1227" s="17"/>
      <c r="F1227" s="19"/>
      <c r="G1227" s="17"/>
      <c r="H1227" s="17"/>
    </row>
    <row r="1228" spans="2:8" x14ac:dyDescent="0.2">
      <c r="B1228" s="19"/>
      <c r="C1228" s="17"/>
      <c r="D1228" s="17"/>
      <c r="F1228" s="19"/>
      <c r="G1228" s="17"/>
      <c r="H1228" s="17"/>
    </row>
    <row r="1229" spans="2:8" x14ac:dyDescent="0.2">
      <c r="B1229" s="19"/>
      <c r="C1229" s="17"/>
      <c r="D1229" s="17"/>
      <c r="F1229" s="19"/>
      <c r="G1229" s="17"/>
      <c r="H1229" s="17"/>
    </row>
    <row r="1230" spans="2:8" x14ac:dyDescent="0.2">
      <c r="B1230" s="19"/>
      <c r="C1230" s="17"/>
      <c r="D1230" s="17"/>
      <c r="F1230" s="19"/>
      <c r="G1230" s="17"/>
      <c r="H1230" s="17"/>
    </row>
    <row r="1231" spans="2:8" x14ac:dyDescent="0.2">
      <c r="B1231" s="19"/>
      <c r="C1231" s="17"/>
      <c r="D1231" s="17"/>
      <c r="F1231" s="19"/>
      <c r="G1231" s="17"/>
      <c r="H1231" s="17"/>
    </row>
    <row r="1232" spans="2:8" x14ac:dyDescent="0.2">
      <c r="B1232" s="19"/>
      <c r="C1232" s="17"/>
      <c r="D1232" s="17"/>
      <c r="F1232" s="19"/>
      <c r="G1232" s="17"/>
      <c r="H1232" s="17"/>
    </row>
    <row r="1233" spans="2:8" x14ac:dyDescent="0.2">
      <c r="B1233" s="19"/>
      <c r="C1233" s="17"/>
      <c r="D1233" s="17"/>
      <c r="F1233" s="19"/>
      <c r="G1233" s="17"/>
      <c r="H1233" s="17"/>
    </row>
    <row r="1234" spans="2:8" x14ac:dyDescent="0.2">
      <c r="B1234" s="19"/>
      <c r="C1234" s="17"/>
      <c r="D1234" s="17"/>
      <c r="F1234" s="19"/>
      <c r="G1234" s="17"/>
      <c r="H1234" s="17"/>
    </row>
    <row r="1235" spans="2:8" x14ac:dyDescent="0.2">
      <c r="B1235" s="19"/>
      <c r="C1235" s="17"/>
      <c r="D1235" s="17"/>
      <c r="F1235" s="19"/>
      <c r="G1235" s="17"/>
      <c r="H1235" s="17"/>
    </row>
    <row r="1236" spans="2:8" x14ac:dyDescent="0.2">
      <c r="B1236" s="19"/>
      <c r="C1236" s="17"/>
      <c r="D1236" s="17"/>
      <c r="F1236" s="19"/>
      <c r="G1236" s="17"/>
      <c r="H1236" s="17"/>
    </row>
    <row r="1237" spans="2:8" x14ac:dyDescent="0.2">
      <c r="B1237" s="19"/>
      <c r="C1237" s="17"/>
      <c r="D1237" s="17"/>
      <c r="F1237" s="19"/>
      <c r="G1237" s="17"/>
      <c r="H1237" s="17"/>
    </row>
    <row r="1238" spans="2:8" x14ac:dyDescent="0.2">
      <c r="B1238" s="19"/>
      <c r="C1238" s="17"/>
      <c r="D1238" s="17"/>
      <c r="F1238" s="19"/>
      <c r="G1238" s="17"/>
      <c r="H1238" s="17"/>
    </row>
    <row r="1239" spans="2:8" x14ac:dyDescent="0.2">
      <c r="B1239" s="19"/>
      <c r="C1239" s="17"/>
      <c r="D1239" s="17"/>
      <c r="F1239" s="19"/>
      <c r="G1239" s="17"/>
      <c r="H1239" s="17"/>
    </row>
    <row r="1240" spans="2:8" x14ac:dyDescent="0.2">
      <c r="B1240" s="19"/>
      <c r="C1240" s="17"/>
      <c r="D1240" s="17"/>
      <c r="F1240" s="19"/>
      <c r="G1240" s="17"/>
      <c r="H1240" s="17"/>
    </row>
    <row r="1241" spans="2:8" x14ac:dyDescent="0.2">
      <c r="B1241" s="19"/>
      <c r="C1241" s="17"/>
      <c r="D1241" s="17"/>
      <c r="F1241" s="19"/>
      <c r="G1241" s="17"/>
      <c r="H1241" s="17"/>
    </row>
    <row r="1242" spans="2:8" x14ac:dyDescent="0.2">
      <c r="B1242" s="19"/>
      <c r="C1242" s="17"/>
      <c r="D1242" s="17"/>
      <c r="F1242" s="19"/>
      <c r="G1242" s="17"/>
      <c r="H1242" s="17"/>
    </row>
    <row r="1243" spans="2:8" x14ac:dyDescent="0.2">
      <c r="B1243" s="19"/>
      <c r="C1243" s="17"/>
      <c r="D1243" s="17"/>
      <c r="F1243" s="19"/>
      <c r="G1243" s="17"/>
      <c r="H1243" s="17"/>
    </row>
    <row r="1244" spans="2:8" x14ac:dyDescent="0.2">
      <c r="B1244" s="19"/>
      <c r="C1244" s="17"/>
      <c r="D1244" s="17"/>
      <c r="F1244" s="19"/>
      <c r="G1244" s="17"/>
      <c r="H1244" s="17"/>
    </row>
    <row r="1245" spans="2:8" x14ac:dyDescent="0.2">
      <c r="B1245" s="19"/>
      <c r="C1245" s="17"/>
      <c r="D1245" s="17"/>
      <c r="F1245" s="19"/>
      <c r="G1245" s="17"/>
      <c r="H1245" s="17"/>
    </row>
    <row r="1246" spans="2:8" x14ac:dyDescent="0.2">
      <c r="B1246" s="19"/>
      <c r="C1246" s="17"/>
      <c r="D1246" s="17"/>
      <c r="F1246" s="19"/>
      <c r="G1246" s="17"/>
      <c r="H1246" s="17"/>
    </row>
    <row r="1247" spans="2:8" x14ac:dyDescent="0.2">
      <c r="B1247" s="19"/>
      <c r="C1247" s="17"/>
      <c r="D1247" s="17"/>
      <c r="F1247" s="19"/>
      <c r="G1247" s="17"/>
      <c r="H1247" s="17"/>
    </row>
    <row r="1248" spans="2:8" x14ac:dyDescent="0.2">
      <c r="B1248" s="19"/>
      <c r="C1248" s="17"/>
      <c r="D1248" s="17"/>
      <c r="F1248" s="19"/>
      <c r="G1248" s="17"/>
      <c r="H1248" s="17"/>
    </row>
    <row r="1249" spans="2:8" x14ac:dyDescent="0.2">
      <c r="B1249" s="19"/>
      <c r="C1249" s="17"/>
      <c r="D1249" s="17"/>
      <c r="F1249" s="19"/>
      <c r="G1249" s="17"/>
      <c r="H1249" s="17"/>
    </row>
    <row r="1250" spans="2:8" x14ac:dyDescent="0.2">
      <c r="B1250" s="19"/>
      <c r="C1250" s="17"/>
      <c r="D1250" s="17"/>
      <c r="F1250" s="19"/>
      <c r="G1250" s="17"/>
      <c r="H1250" s="17"/>
    </row>
    <row r="1251" spans="2:8" x14ac:dyDescent="0.2">
      <c r="B1251" s="19"/>
      <c r="C1251" s="17"/>
      <c r="D1251" s="17"/>
      <c r="F1251" s="19"/>
      <c r="G1251" s="17"/>
      <c r="H1251" s="17"/>
    </row>
    <row r="1252" spans="2:8" x14ac:dyDescent="0.2">
      <c r="B1252" s="19"/>
      <c r="C1252" s="17"/>
      <c r="D1252" s="17"/>
      <c r="F1252" s="19"/>
      <c r="G1252" s="17"/>
      <c r="H1252" s="17"/>
    </row>
    <row r="1253" spans="2:8" x14ac:dyDescent="0.2">
      <c r="B1253" s="19"/>
      <c r="C1253" s="17"/>
      <c r="D1253" s="17"/>
      <c r="F1253" s="19"/>
      <c r="G1253" s="17"/>
      <c r="H1253" s="17"/>
    </row>
    <row r="1254" spans="2:8" x14ac:dyDescent="0.2">
      <c r="B1254" s="19"/>
      <c r="C1254" s="17"/>
      <c r="D1254" s="17"/>
      <c r="F1254" s="19"/>
      <c r="G1254" s="17"/>
      <c r="H1254" s="17"/>
    </row>
    <row r="1255" spans="2:8" x14ac:dyDescent="0.2">
      <c r="B1255" s="19"/>
      <c r="C1255" s="17"/>
      <c r="D1255" s="17"/>
      <c r="F1255" s="19"/>
      <c r="G1255" s="17"/>
      <c r="H1255" s="17"/>
    </row>
    <row r="1256" spans="2:8" x14ac:dyDescent="0.2">
      <c r="B1256" s="19"/>
      <c r="C1256" s="17"/>
      <c r="D1256" s="17"/>
      <c r="F1256" s="19"/>
      <c r="G1256" s="17"/>
      <c r="H1256" s="17"/>
    </row>
    <row r="1257" spans="2:8" x14ac:dyDescent="0.2">
      <c r="B1257" s="19"/>
      <c r="C1257" s="17"/>
      <c r="D1257" s="17"/>
      <c r="F1257" s="19"/>
      <c r="G1257" s="17"/>
      <c r="H1257" s="17"/>
    </row>
    <row r="1258" spans="2:8" x14ac:dyDescent="0.2">
      <c r="B1258" s="19"/>
      <c r="C1258" s="17"/>
      <c r="D1258" s="17"/>
      <c r="F1258" s="19"/>
      <c r="G1258" s="17"/>
      <c r="H1258" s="17"/>
    </row>
    <row r="1259" spans="2:8" x14ac:dyDescent="0.2">
      <c r="B1259" s="19"/>
      <c r="C1259" s="17"/>
      <c r="D1259" s="17"/>
      <c r="F1259" s="19"/>
      <c r="G1259" s="17"/>
      <c r="H1259" s="17"/>
    </row>
    <row r="1260" spans="2:8" x14ac:dyDescent="0.2">
      <c r="B1260" s="19"/>
      <c r="C1260" s="17"/>
      <c r="D1260" s="17"/>
      <c r="F1260" s="19"/>
      <c r="G1260" s="17"/>
      <c r="H1260" s="17"/>
    </row>
    <row r="1261" spans="2:8" x14ac:dyDescent="0.2">
      <c r="B1261" s="19"/>
      <c r="C1261" s="17"/>
      <c r="D1261" s="17"/>
      <c r="F1261" s="19"/>
      <c r="G1261" s="17"/>
      <c r="H1261" s="17"/>
    </row>
    <row r="1262" spans="2:8" x14ac:dyDescent="0.2">
      <c r="B1262" s="19"/>
      <c r="C1262" s="17"/>
      <c r="D1262" s="17"/>
      <c r="F1262" s="19"/>
      <c r="G1262" s="17"/>
      <c r="H1262" s="17"/>
    </row>
    <row r="1263" spans="2:8" x14ac:dyDescent="0.2">
      <c r="B1263" s="19"/>
      <c r="C1263" s="17"/>
      <c r="D1263" s="17"/>
      <c r="F1263" s="19"/>
      <c r="G1263" s="17"/>
      <c r="H1263" s="17"/>
    </row>
    <row r="1264" spans="2:8" x14ac:dyDescent="0.2">
      <c r="B1264" s="19"/>
      <c r="C1264" s="17"/>
      <c r="D1264" s="17"/>
      <c r="F1264" s="19"/>
      <c r="G1264" s="17"/>
      <c r="H1264" s="17"/>
    </row>
    <row r="1265" spans="2:8" x14ac:dyDescent="0.2">
      <c r="B1265" s="19"/>
      <c r="C1265" s="17"/>
      <c r="D1265" s="17"/>
      <c r="F1265" s="19"/>
      <c r="G1265" s="17"/>
      <c r="H1265" s="17"/>
    </row>
    <row r="1266" spans="2:8" x14ac:dyDescent="0.2">
      <c r="B1266" s="19"/>
      <c r="C1266" s="17"/>
      <c r="D1266" s="17"/>
      <c r="F1266" s="19"/>
      <c r="G1266" s="17"/>
      <c r="H1266" s="17"/>
    </row>
    <row r="1267" spans="2:8" x14ac:dyDescent="0.2">
      <c r="B1267" s="19"/>
      <c r="C1267" s="17"/>
      <c r="D1267" s="17"/>
      <c r="F1267" s="19"/>
      <c r="G1267" s="17"/>
      <c r="H1267" s="17"/>
    </row>
    <row r="1268" spans="2:8" x14ac:dyDescent="0.2">
      <c r="B1268" s="19"/>
      <c r="C1268" s="17"/>
      <c r="D1268" s="17"/>
      <c r="F1268" s="19"/>
      <c r="G1268" s="17"/>
      <c r="H1268" s="17"/>
    </row>
    <row r="1269" spans="2:8" x14ac:dyDescent="0.2">
      <c r="B1269" s="19"/>
      <c r="C1269" s="17"/>
      <c r="D1269" s="17"/>
      <c r="F1269" s="19"/>
      <c r="G1269" s="17"/>
      <c r="H1269" s="17"/>
    </row>
    <row r="1270" spans="2:8" x14ac:dyDescent="0.2">
      <c r="B1270" s="19"/>
      <c r="C1270" s="17"/>
      <c r="D1270" s="17"/>
      <c r="F1270" s="19"/>
      <c r="G1270" s="17"/>
      <c r="H1270" s="17"/>
    </row>
    <row r="1271" spans="2:8" x14ac:dyDescent="0.2">
      <c r="B1271" s="19"/>
      <c r="C1271" s="17"/>
      <c r="D1271" s="17"/>
      <c r="F1271" s="19"/>
      <c r="G1271" s="17"/>
      <c r="H1271" s="17"/>
    </row>
    <row r="1272" spans="2:8" x14ac:dyDescent="0.2">
      <c r="B1272" s="19"/>
      <c r="C1272" s="17"/>
      <c r="D1272" s="17"/>
      <c r="F1272" s="19"/>
      <c r="G1272" s="17"/>
      <c r="H1272" s="17"/>
    </row>
    <row r="1273" spans="2:8" x14ac:dyDescent="0.2">
      <c r="B1273" s="19"/>
      <c r="C1273" s="17"/>
      <c r="D1273" s="17"/>
      <c r="F1273" s="19"/>
      <c r="G1273" s="17"/>
      <c r="H1273" s="17"/>
    </row>
    <row r="1274" spans="2:8" x14ac:dyDescent="0.2">
      <c r="B1274" s="19"/>
      <c r="C1274" s="17"/>
      <c r="D1274" s="17"/>
      <c r="F1274" s="19"/>
      <c r="G1274" s="17"/>
      <c r="H1274" s="17"/>
    </row>
    <row r="1275" spans="2:8" x14ac:dyDescent="0.2">
      <c r="B1275" s="19"/>
      <c r="C1275" s="17"/>
      <c r="D1275" s="17"/>
      <c r="F1275" s="19"/>
      <c r="G1275" s="17"/>
      <c r="H1275" s="17"/>
    </row>
    <row r="1276" spans="2:8" x14ac:dyDescent="0.2">
      <c r="B1276" s="19"/>
      <c r="C1276" s="17"/>
      <c r="D1276" s="17"/>
      <c r="F1276" s="19"/>
      <c r="G1276" s="17"/>
      <c r="H1276" s="17"/>
    </row>
    <row r="1277" spans="2:8" x14ac:dyDescent="0.2">
      <c r="B1277" s="19"/>
      <c r="C1277" s="17"/>
      <c r="D1277" s="17"/>
      <c r="F1277" s="19"/>
      <c r="G1277" s="17"/>
      <c r="H1277" s="17"/>
    </row>
    <row r="1278" spans="2:8" x14ac:dyDescent="0.2">
      <c r="B1278" s="19"/>
      <c r="C1278" s="17"/>
      <c r="D1278" s="17"/>
      <c r="F1278" s="19"/>
      <c r="G1278" s="17"/>
      <c r="H1278" s="17"/>
    </row>
    <row r="1279" spans="2:8" x14ac:dyDescent="0.2">
      <c r="B1279" s="19"/>
      <c r="C1279" s="17"/>
      <c r="D1279" s="17"/>
      <c r="F1279" s="19"/>
      <c r="G1279" s="17"/>
      <c r="H1279" s="17"/>
    </row>
    <row r="1280" spans="2:8" x14ac:dyDescent="0.2">
      <c r="B1280" s="19"/>
      <c r="C1280" s="17"/>
      <c r="D1280" s="17"/>
      <c r="F1280" s="19"/>
      <c r="G1280" s="17"/>
      <c r="H1280" s="17"/>
    </row>
    <row r="1281" spans="2:8" x14ac:dyDescent="0.2">
      <c r="B1281" s="19"/>
      <c r="C1281" s="17"/>
      <c r="D1281" s="17"/>
      <c r="F1281" s="19"/>
      <c r="G1281" s="17"/>
      <c r="H1281" s="17"/>
    </row>
    <row r="1282" spans="2:8" x14ac:dyDescent="0.2">
      <c r="B1282" s="19"/>
      <c r="C1282" s="17"/>
      <c r="D1282" s="17"/>
      <c r="F1282" s="19"/>
      <c r="G1282" s="17"/>
      <c r="H1282" s="17"/>
    </row>
    <row r="1283" spans="2:8" x14ac:dyDescent="0.2">
      <c r="B1283" s="19"/>
      <c r="C1283" s="17"/>
      <c r="D1283" s="17"/>
      <c r="F1283" s="19"/>
      <c r="G1283" s="17"/>
      <c r="H1283" s="17"/>
    </row>
    <row r="1284" spans="2:8" x14ac:dyDescent="0.2">
      <c r="B1284" s="19"/>
      <c r="C1284" s="17"/>
      <c r="D1284" s="17"/>
      <c r="F1284" s="19"/>
      <c r="G1284" s="17"/>
      <c r="H1284" s="17"/>
    </row>
    <row r="1285" spans="2:8" x14ac:dyDescent="0.2">
      <c r="B1285" s="19"/>
      <c r="C1285" s="17"/>
      <c r="D1285" s="17"/>
      <c r="F1285" s="19"/>
      <c r="G1285" s="17"/>
      <c r="H1285" s="17"/>
    </row>
    <row r="1286" spans="2:8" x14ac:dyDescent="0.2">
      <c r="B1286" s="19"/>
      <c r="C1286" s="17"/>
      <c r="D1286" s="17"/>
      <c r="F1286" s="19"/>
      <c r="G1286" s="17"/>
      <c r="H1286" s="17"/>
    </row>
    <row r="1287" spans="2:8" x14ac:dyDescent="0.2">
      <c r="B1287" s="19"/>
      <c r="C1287" s="17"/>
      <c r="D1287" s="17"/>
      <c r="F1287" s="19"/>
      <c r="G1287" s="17"/>
      <c r="H1287" s="17"/>
    </row>
    <row r="1288" spans="2:8" x14ac:dyDescent="0.2">
      <c r="B1288" s="19"/>
      <c r="C1288" s="17"/>
      <c r="D1288" s="17"/>
      <c r="F1288" s="19"/>
      <c r="G1288" s="17"/>
      <c r="H1288" s="17"/>
    </row>
    <row r="1289" spans="2:8" x14ac:dyDescent="0.2">
      <c r="B1289" s="19"/>
      <c r="C1289" s="17"/>
      <c r="D1289" s="17"/>
      <c r="F1289" s="19"/>
      <c r="G1289" s="17"/>
      <c r="H1289" s="17"/>
    </row>
    <row r="1290" spans="2:8" x14ac:dyDescent="0.2">
      <c r="B1290" s="19"/>
      <c r="C1290" s="17"/>
      <c r="D1290" s="17"/>
      <c r="F1290" s="19"/>
      <c r="G1290" s="17"/>
      <c r="H1290" s="17"/>
    </row>
    <row r="1291" spans="2:8" x14ac:dyDescent="0.2">
      <c r="B1291" s="19"/>
      <c r="C1291" s="17"/>
      <c r="D1291" s="17"/>
      <c r="F1291" s="19"/>
      <c r="G1291" s="17"/>
      <c r="H1291" s="17"/>
    </row>
    <row r="1292" spans="2:8" x14ac:dyDescent="0.2">
      <c r="B1292" s="19"/>
      <c r="C1292" s="17"/>
      <c r="D1292" s="17"/>
      <c r="F1292" s="19"/>
      <c r="G1292" s="17"/>
      <c r="H1292" s="17"/>
    </row>
    <row r="1293" spans="2:8" x14ac:dyDescent="0.2">
      <c r="B1293" s="19"/>
      <c r="C1293" s="17"/>
      <c r="D1293" s="17"/>
      <c r="F1293" s="19"/>
      <c r="G1293" s="17"/>
      <c r="H1293" s="17"/>
    </row>
    <row r="1294" spans="2:8" x14ac:dyDescent="0.2">
      <c r="B1294" s="19"/>
      <c r="C1294" s="17"/>
      <c r="D1294" s="17"/>
      <c r="F1294" s="19"/>
      <c r="G1294" s="17"/>
      <c r="H1294" s="17"/>
    </row>
    <row r="1295" spans="2:8" x14ac:dyDescent="0.2">
      <c r="B1295" s="19"/>
      <c r="C1295" s="17"/>
      <c r="D1295" s="17"/>
      <c r="F1295" s="19"/>
      <c r="G1295" s="17"/>
      <c r="H1295" s="17"/>
    </row>
    <row r="1296" spans="2:8" x14ac:dyDescent="0.2">
      <c r="B1296" s="19"/>
      <c r="C1296" s="17"/>
      <c r="D1296" s="17"/>
      <c r="F1296" s="19"/>
      <c r="G1296" s="17"/>
      <c r="H1296" s="17"/>
    </row>
    <row r="1297" spans="2:8" x14ac:dyDescent="0.2">
      <c r="B1297" s="19"/>
      <c r="C1297" s="17"/>
      <c r="D1297" s="17"/>
      <c r="F1297" s="19"/>
      <c r="G1297" s="17"/>
      <c r="H1297" s="17"/>
    </row>
    <row r="1298" spans="2:8" x14ac:dyDescent="0.2">
      <c r="B1298" s="19"/>
      <c r="C1298" s="17"/>
      <c r="D1298" s="17"/>
      <c r="F1298" s="19"/>
      <c r="G1298" s="17"/>
      <c r="H1298" s="17"/>
    </row>
    <row r="1299" spans="2:8" x14ac:dyDescent="0.2">
      <c r="B1299" s="19"/>
      <c r="C1299" s="17"/>
      <c r="D1299" s="17"/>
      <c r="F1299" s="19"/>
      <c r="G1299" s="17"/>
      <c r="H1299" s="17"/>
    </row>
    <row r="1300" spans="2:8" x14ac:dyDescent="0.2">
      <c r="B1300" s="19"/>
      <c r="C1300" s="17"/>
      <c r="D1300" s="17"/>
      <c r="F1300" s="19"/>
      <c r="G1300" s="17"/>
      <c r="H1300" s="17"/>
    </row>
    <row r="1301" spans="2:8" x14ac:dyDescent="0.2">
      <c r="B1301" s="19"/>
      <c r="C1301" s="17"/>
      <c r="D1301" s="17"/>
      <c r="F1301" s="19"/>
      <c r="G1301" s="17"/>
      <c r="H1301" s="17"/>
    </row>
    <row r="1302" spans="2:8" x14ac:dyDescent="0.2">
      <c r="B1302" s="19"/>
      <c r="C1302" s="17"/>
      <c r="D1302" s="17"/>
      <c r="F1302" s="19"/>
      <c r="G1302" s="17"/>
      <c r="H1302" s="17"/>
    </row>
    <row r="1303" spans="2:8" x14ac:dyDescent="0.2">
      <c r="B1303" s="19"/>
      <c r="C1303" s="17"/>
      <c r="D1303" s="17"/>
      <c r="F1303" s="19"/>
      <c r="G1303" s="17"/>
      <c r="H1303" s="17"/>
    </row>
    <row r="1304" spans="2:8" x14ac:dyDescent="0.2">
      <c r="B1304" s="19"/>
      <c r="C1304" s="17"/>
      <c r="D1304" s="17"/>
      <c r="F1304" s="19"/>
      <c r="G1304" s="17"/>
      <c r="H1304" s="17"/>
    </row>
    <row r="1305" spans="2:8" x14ac:dyDescent="0.2">
      <c r="B1305" s="19"/>
      <c r="C1305" s="17"/>
      <c r="D1305" s="17"/>
      <c r="F1305" s="19"/>
      <c r="G1305" s="17"/>
      <c r="H1305" s="17"/>
    </row>
    <row r="1306" spans="2:8" x14ac:dyDescent="0.2">
      <c r="B1306" s="19"/>
      <c r="C1306" s="17"/>
      <c r="D1306" s="17"/>
      <c r="F1306" s="19"/>
      <c r="G1306" s="17"/>
      <c r="H1306" s="17"/>
    </row>
    <row r="1307" spans="2:8" x14ac:dyDescent="0.2">
      <c r="B1307" s="19"/>
      <c r="C1307" s="17"/>
      <c r="D1307" s="17"/>
      <c r="F1307" s="19"/>
      <c r="G1307" s="17"/>
      <c r="H1307" s="17"/>
    </row>
    <row r="1308" spans="2:8" x14ac:dyDescent="0.2">
      <c r="B1308" s="19"/>
      <c r="C1308" s="17"/>
      <c r="D1308" s="17"/>
      <c r="F1308" s="19"/>
      <c r="G1308" s="17"/>
      <c r="H1308" s="17"/>
    </row>
    <row r="1309" spans="2:8" x14ac:dyDescent="0.2">
      <c r="B1309" s="19"/>
      <c r="C1309" s="17"/>
      <c r="D1309" s="17"/>
      <c r="F1309" s="19"/>
      <c r="G1309" s="17"/>
      <c r="H1309" s="17"/>
    </row>
    <row r="1310" spans="2:8" x14ac:dyDescent="0.2">
      <c r="B1310" s="19"/>
      <c r="C1310" s="17"/>
      <c r="D1310" s="17"/>
      <c r="F1310" s="19"/>
      <c r="G1310" s="17"/>
      <c r="H1310" s="17"/>
    </row>
    <row r="1311" spans="2:8" x14ac:dyDescent="0.2">
      <c r="B1311" s="19"/>
      <c r="C1311" s="17"/>
      <c r="D1311" s="17"/>
      <c r="F1311" s="19"/>
      <c r="G1311" s="17"/>
      <c r="H1311" s="17"/>
    </row>
    <row r="1312" spans="2:8" x14ac:dyDescent="0.2">
      <c r="B1312" s="19"/>
      <c r="C1312" s="17"/>
      <c r="D1312" s="17"/>
      <c r="F1312" s="19"/>
      <c r="G1312" s="17"/>
      <c r="H1312" s="17"/>
    </row>
    <row r="1313" spans="2:8" x14ac:dyDescent="0.2">
      <c r="B1313" s="19"/>
      <c r="C1313" s="17"/>
      <c r="D1313" s="17"/>
      <c r="F1313" s="19"/>
      <c r="G1313" s="17"/>
      <c r="H1313" s="17"/>
    </row>
    <row r="1314" spans="2:8" x14ac:dyDescent="0.2">
      <c r="B1314" s="19"/>
      <c r="C1314" s="17"/>
      <c r="D1314" s="17"/>
      <c r="F1314" s="19"/>
      <c r="G1314" s="17"/>
      <c r="H1314" s="17"/>
    </row>
    <row r="1315" spans="2:8" x14ac:dyDescent="0.2">
      <c r="B1315" s="19"/>
      <c r="C1315" s="17"/>
      <c r="D1315" s="17"/>
      <c r="F1315" s="19"/>
      <c r="G1315" s="17"/>
      <c r="H1315" s="17"/>
    </row>
    <row r="1316" spans="2:8" x14ac:dyDescent="0.2">
      <c r="B1316" s="19"/>
      <c r="C1316" s="17"/>
      <c r="D1316" s="17"/>
      <c r="F1316" s="19"/>
      <c r="G1316" s="17"/>
      <c r="H1316" s="17"/>
    </row>
    <row r="1317" spans="2:8" x14ac:dyDescent="0.2">
      <c r="B1317" s="19"/>
      <c r="C1317" s="17"/>
      <c r="D1317" s="17"/>
      <c r="F1317" s="19"/>
      <c r="G1317" s="17"/>
      <c r="H1317" s="17"/>
    </row>
    <row r="1318" spans="2:8" x14ac:dyDescent="0.2">
      <c r="B1318" s="19"/>
      <c r="C1318" s="17"/>
      <c r="D1318" s="17"/>
      <c r="F1318" s="19"/>
      <c r="G1318" s="17"/>
      <c r="H1318" s="17"/>
    </row>
    <row r="1319" spans="2:8" x14ac:dyDescent="0.2">
      <c r="B1319" s="19"/>
      <c r="C1319" s="17"/>
      <c r="D1319" s="17"/>
      <c r="F1319" s="19"/>
      <c r="G1319" s="17"/>
      <c r="H1319" s="17"/>
    </row>
    <row r="1320" spans="2:8" x14ac:dyDescent="0.2">
      <c r="B1320" s="19"/>
      <c r="C1320" s="17"/>
      <c r="D1320" s="17"/>
      <c r="F1320" s="19"/>
      <c r="G1320" s="17"/>
      <c r="H1320" s="17"/>
    </row>
    <row r="1321" spans="2:8" x14ac:dyDescent="0.2">
      <c r="B1321" s="19"/>
      <c r="C1321" s="17"/>
      <c r="D1321" s="17"/>
      <c r="F1321" s="19"/>
      <c r="G1321" s="17"/>
      <c r="H1321" s="17"/>
    </row>
    <row r="1322" spans="2:8" x14ac:dyDescent="0.2">
      <c r="B1322" s="19"/>
      <c r="C1322" s="17"/>
      <c r="D1322" s="17"/>
      <c r="F1322" s="19"/>
      <c r="G1322" s="17"/>
      <c r="H1322" s="17"/>
    </row>
    <row r="1323" spans="2:8" x14ac:dyDescent="0.2">
      <c r="B1323" s="19"/>
      <c r="C1323" s="17"/>
      <c r="D1323" s="17"/>
      <c r="F1323" s="19"/>
      <c r="G1323" s="17"/>
      <c r="H1323" s="17"/>
    </row>
    <row r="1324" spans="2:8" x14ac:dyDescent="0.2">
      <c r="B1324" s="19"/>
      <c r="C1324" s="17"/>
      <c r="D1324" s="17"/>
      <c r="F1324" s="19"/>
      <c r="G1324" s="17"/>
      <c r="H1324" s="17"/>
    </row>
    <row r="1325" spans="2:8" x14ac:dyDescent="0.2">
      <c r="B1325" s="19"/>
      <c r="C1325" s="17"/>
      <c r="D1325" s="17"/>
      <c r="F1325" s="19"/>
      <c r="G1325" s="17"/>
      <c r="H1325" s="17"/>
    </row>
    <row r="1326" spans="2:8" x14ac:dyDescent="0.2">
      <c r="B1326" s="19"/>
      <c r="C1326" s="17"/>
      <c r="D1326" s="17"/>
      <c r="F1326" s="19"/>
      <c r="G1326" s="17"/>
      <c r="H1326" s="17"/>
    </row>
    <row r="1327" spans="2:8" x14ac:dyDescent="0.2">
      <c r="B1327" s="19"/>
      <c r="C1327" s="17"/>
      <c r="D1327" s="17"/>
      <c r="F1327" s="19"/>
      <c r="G1327" s="17"/>
      <c r="H1327" s="17"/>
    </row>
    <row r="1328" spans="2:8" x14ac:dyDescent="0.2">
      <c r="B1328" s="19"/>
      <c r="C1328" s="17"/>
      <c r="D1328" s="17"/>
      <c r="F1328" s="19"/>
      <c r="G1328" s="17"/>
      <c r="H1328" s="17"/>
    </row>
    <row r="1329" spans="2:8" x14ac:dyDescent="0.2">
      <c r="B1329" s="19"/>
      <c r="C1329" s="17"/>
      <c r="D1329" s="17"/>
      <c r="F1329" s="19"/>
      <c r="G1329" s="17"/>
      <c r="H1329" s="17"/>
    </row>
    <row r="1330" spans="2:8" x14ac:dyDescent="0.2">
      <c r="B1330" s="19"/>
      <c r="C1330" s="17"/>
      <c r="D1330" s="17"/>
      <c r="F1330" s="19"/>
      <c r="G1330" s="17"/>
      <c r="H1330" s="17"/>
    </row>
    <row r="1331" spans="2:8" x14ac:dyDescent="0.2">
      <c r="B1331" s="19"/>
      <c r="C1331" s="17"/>
      <c r="D1331" s="17"/>
      <c r="F1331" s="19"/>
      <c r="G1331" s="17"/>
      <c r="H1331" s="17"/>
    </row>
    <row r="1332" spans="2:8" x14ac:dyDescent="0.2">
      <c r="B1332" s="19"/>
      <c r="C1332" s="17"/>
      <c r="D1332" s="17"/>
      <c r="F1332" s="19"/>
      <c r="G1332" s="17"/>
      <c r="H1332" s="17"/>
    </row>
    <row r="1333" spans="2:8" x14ac:dyDescent="0.2">
      <c r="B1333" s="19"/>
      <c r="C1333" s="17"/>
      <c r="D1333" s="17"/>
      <c r="F1333" s="19"/>
      <c r="G1333" s="17"/>
      <c r="H1333" s="17"/>
    </row>
    <row r="1334" spans="2:8" x14ac:dyDescent="0.2">
      <c r="B1334" s="19"/>
      <c r="C1334" s="17"/>
      <c r="D1334" s="17"/>
      <c r="F1334" s="19"/>
      <c r="G1334" s="17"/>
      <c r="H1334" s="17"/>
    </row>
    <row r="1335" spans="2:8" x14ac:dyDescent="0.2">
      <c r="B1335" s="19"/>
      <c r="C1335" s="17"/>
      <c r="D1335" s="17"/>
      <c r="F1335" s="19"/>
      <c r="G1335" s="17"/>
      <c r="H1335" s="17"/>
    </row>
    <row r="1336" spans="2:8" x14ac:dyDescent="0.2">
      <c r="B1336" s="19"/>
      <c r="C1336" s="17"/>
      <c r="D1336" s="17"/>
      <c r="F1336" s="19"/>
      <c r="G1336" s="17"/>
      <c r="H1336" s="17"/>
    </row>
    <row r="1337" spans="2:8" x14ac:dyDescent="0.2">
      <c r="B1337" s="19"/>
      <c r="C1337" s="17"/>
      <c r="D1337" s="17"/>
      <c r="F1337" s="19"/>
      <c r="G1337" s="17"/>
      <c r="H1337" s="17"/>
    </row>
    <row r="1338" spans="2:8" x14ac:dyDescent="0.2">
      <c r="B1338" s="19"/>
      <c r="C1338" s="17"/>
      <c r="D1338" s="17"/>
      <c r="F1338" s="19"/>
      <c r="G1338" s="17"/>
      <c r="H1338" s="17"/>
    </row>
    <row r="1339" spans="2:8" x14ac:dyDescent="0.2">
      <c r="B1339" s="19"/>
      <c r="C1339" s="17"/>
      <c r="D1339" s="17"/>
      <c r="F1339" s="19"/>
      <c r="G1339" s="17"/>
      <c r="H1339" s="17"/>
    </row>
    <row r="1340" spans="2:8" x14ac:dyDescent="0.2">
      <c r="B1340" s="19"/>
      <c r="C1340" s="17"/>
      <c r="D1340" s="17"/>
      <c r="F1340" s="19"/>
      <c r="G1340" s="17"/>
      <c r="H1340" s="17"/>
    </row>
    <row r="1341" spans="2:8" x14ac:dyDescent="0.2">
      <c r="B1341" s="19"/>
      <c r="C1341" s="17"/>
      <c r="D1341" s="17"/>
      <c r="F1341" s="19"/>
      <c r="G1341" s="17"/>
      <c r="H1341" s="17"/>
    </row>
    <row r="1342" spans="2:8" x14ac:dyDescent="0.2">
      <c r="B1342" s="19"/>
      <c r="C1342" s="17"/>
      <c r="D1342" s="17"/>
      <c r="F1342" s="19"/>
      <c r="G1342" s="17"/>
      <c r="H1342" s="17"/>
    </row>
    <row r="1343" spans="2:8" x14ac:dyDescent="0.2">
      <c r="B1343" s="19"/>
      <c r="C1343" s="17"/>
      <c r="D1343" s="17"/>
      <c r="F1343" s="19"/>
      <c r="G1343" s="17"/>
      <c r="H1343" s="17"/>
    </row>
    <row r="1344" spans="2:8" x14ac:dyDescent="0.2">
      <c r="B1344" s="19"/>
      <c r="C1344" s="17"/>
      <c r="D1344" s="17"/>
      <c r="F1344" s="19"/>
      <c r="G1344" s="17"/>
      <c r="H1344" s="17"/>
    </row>
    <row r="1345" spans="2:8" x14ac:dyDescent="0.2">
      <c r="B1345" s="19"/>
      <c r="C1345" s="17"/>
      <c r="D1345" s="17"/>
      <c r="F1345" s="19"/>
      <c r="G1345" s="17"/>
      <c r="H1345" s="17"/>
    </row>
    <row r="1346" spans="2:8" x14ac:dyDescent="0.2">
      <c r="B1346" s="19"/>
      <c r="C1346" s="17"/>
      <c r="D1346" s="17"/>
      <c r="F1346" s="19"/>
      <c r="G1346" s="17"/>
      <c r="H1346" s="17"/>
    </row>
    <row r="1347" spans="2:8" x14ac:dyDescent="0.2">
      <c r="B1347" s="19"/>
      <c r="C1347" s="17"/>
      <c r="D1347" s="17"/>
      <c r="F1347" s="19"/>
      <c r="G1347" s="17"/>
      <c r="H1347" s="17"/>
    </row>
    <row r="1348" spans="2:8" x14ac:dyDescent="0.2">
      <c r="B1348" s="19"/>
      <c r="C1348" s="17"/>
      <c r="D1348" s="17"/>
      <c r="F1348" s="19"/>
      <c r="G1348" s="17"/>
      <c r="H1348" s="17"/>
    </row>
    <row r="1349" spans="2:8" x14ac:dyDescent="0.2">
      <c r="B1349" s="19"/>
      <c r="C1349" s="17"/>
      <c r="D1349" s="17"/>
      <c r="F1349" s="19"/>
      <c r="G1349" s="17"/>
      <c r="H1349" s="17"/>
    </row>
    <row r="1350" spans="2:8" x14ac:dyDescent="0.2">
      <c r="B1350" s="19"/>
      <c r="C1350" s="17"/>
      <c r="D1350" s="17"/>
      <c r="F1350" s="19"/>
      <c r="G1350" s="17"/>
      <c r="H1350" s="17"/>
    </row>
    <row r="1351" spans="2:8" x14ac:dyDescent="0.2">
      <c r="B1351" s="19"/>
      <c r="C1351" s="17"/>
      <c r="D1351" s="17"/>
      <c r="F1351" s="19"/>
      <c r="G1351" s="17"/>
      <c r="H1351" s="17"/>
    </row>
    <row r="1352" spans="2:8" x14ac:dyDescent="0.2">
      <c r="B1352" s="19"/>
      <c r="C1352" s="17"/>
      <c r="D1352" s="17"/>
      <c r="F1352" s="19"/>
      <c r="G1352" s="17"/>
      <c r="H1352" s="17"/>
    </row>
    <row r="1353" spans="2:8" x14ac:dyDescent="0.2">
      <c r="B1353" s="19"/>
      <c r="C1353" s="17"/>
      <c r="D1353" s="17"/>
      <c r="F1353" s="19"/>
      <c r="G1353" s="17"/>
      <c r="H1353" s="17"/>
    </row>
    <row r="1354" spans="2:8" x14ac:dyDescent="0.2">
      <c r="B1354" s="19"/>
      <c r="C1354" s="17"/>
      <c r="D1354" s="17"/>
      <c r="F1354" s="19"/>
      <c r="G1354" s="17"/>
      <c r="H1354" s="17"/>
    </row>
    <row r="1355" spans="2:8" x14ac:dyDescent="0.2">
      <c r="B1355" s="19"/>
      <c r="C1355" s="17"/>
      <c r="D1355" s="17"/>
      <c r="F1355" s="19"/>
      <c r="G1355" s="17"/>
      <c r="H1355" s="17"/>
    </row>
    <row r="1356" spans="2:8" x14ac:dyDescent="0.2">
      <c r="B1356" s="19"/>
      <c r="C1356" s="17"/>
      <c r="D1356" s="17"/>
      <c r="F1356" s="19"/>
      <c r="G1356" s="17"/>
      <c r="H1356" s="17"/>
    </row>
    <row r="1357" spans="2:8" x14ac:dyDescent="0.2">
      <c r="B1357" s="19"/>
      <c r="C1357" s="17"/>
      <c r="D1357" s="17"/>
      <c r="F1357" s="19"/>
      <c r="G1357" s="17"/>
      <c r="H1357" s="17"/>
    </row>
    <row r="1358" spans="2:8" x14ac:dyDescent="0.2">
      <c r="B1358" s="19"/>
      <c r="C1358" s="17"/>
      <c r="D1358" s="17"/>
      <c r="F1358" s="19"/>
      <c r="G1358" s="17"/>
      <c r="H1358" s="17"/>
    </row>
    <row r="1359" spans="2:8" x14ac:dyDescent="0.2">
      <c r="B1359" s="19"/>
      <c r="C1359" s="17"/>
      <c r="D1359" s="17"/>
      <c r="F1359" s="19"/>
      <c r="G1359" s="17"/>
      <c r="H1359" s="17"/>
    </row>
    <row r="1360" spans="2:8" x14ac:dyDescent="0.2">
      <c r="B1360" s="19"/>
      <c r="C1360" s="17"/>
      <c r="D1360" s="17"/>
      <c r="F1360" s="19"/>
      <c r="G1360" s="17"/>
      <c r="H1360" s="17"/>
    </row>
    <row r="1361" spans="2:8" x14ac:dyDescent="0.2">
      <c r="B1361" s="19"/>
      <c r="C1361" s="17"/>
      <c r="D1361" s="17"/>
      <c r="F1361" s="19"/>
      <c r="G1361" s="17"/>
      <c r="H1361" s="17"/>
    </row>
    <row r="1362" spans="2:8" x14ac:dyDescent="0.2">
      <c r="B1362" s="19"/>
      <c r="C1362" s="17"/>
      <c r="D1362" s="17"/>
      <c r="F1362" s="19"/>
      <c r="G1362" s="17"/>
      <c r="H1362" s="17"/>
    </row>
    <row r="1363" spans="2:8" x14ac:dyDescent="0.2">
      <c r="B1363" s="19"/>
      <c r="C1363" s="17"/>
      <c r="D1363" s="17"/>
      <c r="F1363" s="19"/>
      <c r="G1363" s="17"/>
      <c r="H1363" s="17"/>
    </row>
    <row r="1364" spans="2:8" x14ac:dyDescent="0.2">
      <c r="B1364" s="19"/>
      <c r="C1364" s="17"/>
      <c r="D1364" s="17"/>
      <c r="F1364" s="19"/>
      <c r="G1364" s="17"/>
      <c r="H1364" s="17"/>
    </row>
    <row r="1365" spans="2:8" x14ac:dyDescent="0.2">
      <c r="B1365" s="19"/>
      <c r="C1365" s="17"/>
      <c r="D1365" s="17"/>
      <c r="F1365" s="19"/>
      <c r="G1365" s="17"/>
      <c r="H1365" s="17"/>
    </row>
    <row r="1366" spans="2:8" x14ac:dyDescent="0.2">
      <c r="B1366" s="19"/>
      <c r="C1366" s="17"/>
      <c r="D1366" s="17"/>
      <c r="F1366" s="19"/>
      <c r="G1366" s="17"/>
      <c r="H1366" s="17"/>
    </row>
    <row r="1367" spans="2:8" x14ac:dyDescent="0.2">
      <c r="B1367" s="19"/>
      <c r="C1367" s="17"/>
      <c r="D1367" s="17"/>
      <c r="F1367" s="19"/>
      <c r="G1367" s="17"/>
      <c r="H1367" s="17"/>
    </row>
    <row r="1368" spans="2:8" x14ac:dyDescent="0.2">
      <c r="B1368" s="19"/>
      <c r="C1368" s="17"/>
      <c r="D1368" s="17"/>
      <c r="F1368" s="19"/>
      <c r="G1368" s="17"/>
      <c r="H1368" s="17"/>
    </row>
    <row r="1369" spans="2:8" x14ac:dyDescent="0.2">
      <c r="B1369" s="19"/>
      <c r="C1369" s="17"/>
      <c r="D1369" s="17"/>
      <c r="F1369" s="19"/>
      <c r="G1369" s="17"/>
      <c r="H1369" s="17"/>
    </row>
    <row r="1370" spans="2:8" x14ac:dyDescent="0.2">
      <c r="B1370" s="19"/>
      <c r="C1370" s="17"/>
      <c r="D1370" s="17"/>
      <c r="F1370" s="19"/>
      <c r="G1370" s="17"/>
      <c r="H1370" s="17"/>
    </row>
    <row r="1371" spans="2:8" x14ac:dyDescent="0.2">
      <c r="B1371" s="19"/>
      <c r="C1371" s="17"/>
      <c r="D1371" s="17"/>
      <c r="F1371" s="19"/>
      <c r="G1371" s="17"/>
      <c r="H1371" s="17"/>
    </row>
    <row r="1372" spans="2:8" x14ac:dyDescent="0.2">
      <c r="B1372" s="19"/>
      <c r="C1372" s="17"/>
      <c r="D1372" s="17"/>
      <c r="F1372" s="19"/>
      <c r="G1372" s="17"/>
      <c r="H1372" s="17"/>
    </row>
    <row r="1373" spans="2:8" x14ac:dyDescent="0.2">
      <c r="B1373" s="19"/>
      <c r="C1373" s="17"/>
      <c r="D1373" s="17"/>
      <c r="F1373" s="19"/>
      <c r="G1373" s="17"/>
      <c r="H1373" s="17"/>
    </row>
    <row r="1374" spans="2:8" x14ac:dyDescent="0.2">
      <c r="B1374" s="19"/>
      <c r="C1374" s="17"/>
      <c r="D1374" s="17"/>
      <c r="F1374" s="19"/>
      <c r="G1374" s="17"/>
      <c r="H1374" s="17"/>
    </row>
    <row r="1375" spans="2:8" x14ac:dyDescent="0.2">
      <c r="B1375" s="19"/>
      <c r="C1375" s="17"/>
      <c r="D1375" s="17"/>
      <c r="F1375" s="19"/>
      <c r="G1375" s="17"/>
      <c r="H1375" s="17"/>
    </row>
    <row r="1376" spans="2:8" x14ac:dyDescent="0.2">
      <c r="B1376" s="19"/>
      <c r="C1376" s="17"/>
      <c r="D1376" s="17"/>
      <c r="F1376" s="19"/>
      <c r="G1376" s="17"/>
      <c r="H1376" s="17"/>
    </row>
    <row r="1377" spans="2:8" x14ac:dyDescent="0.2">
      <c r="B1377" s="19"/>
      <c r="C1377" s="17"/>
      <c r="D1377" s="17"/>
      <c r="F1377" s="19"/>
      <c r="G1377" s="17"/>
      <c r="H1377" s="17"/>
    </row>
    <row r="1378" spans="2:8" x14ac:dyDescent="0.2">
      <c r="B1378" s="19"/>
      <c r="C1378" s="17"/>
      <c r="D1378" s="17"/>
      <c r="F1378" s="19"/>
      <c r="G1378" s="17"/>
      <c r="H1378" s="17"/>
    </row>
    <row r="1379" spans="2:8" x14ac:dyDescent="0.2">
      <c r="B1379" s="19"/>
      <c r="C1379" s="17"/>
      <c r="D1379" s="17"/>
      <c r="F1379" s="19"/>
      <c r="G1379" s="17"/>
      <c r="H1379" s="17"/>
    </row>
    <row r="1380" spans="2:8" x14ac:dyDescent="0.2">
      <c r="B1380" s="19"/>
      <c r="C1380" s="17"/>
      <c r="D1380" s="17"/>
      <c r="F1380" s="19"/>
      <c r="G1380" s="17"/>
      <c r="H1380" s="17"/>
    </row>
    <row r="1381" spans="2:8" x14ac:dyDescent="0.2">
      <c r="B1381" s="19"/>
      <c r="C1381" s="17"/>
      <c r="D1381" s="17"/>
      <c r="F1381" s="19"/>
      <c r="G1381" s="17"/>
      <c r="H1381" s="17"/>
    </row>
    <row r="1382" spans="2:8" x14ac:dyDescent="0.2">
      <c r="B1382" s="19"/>
      <c r="C1382" s="17"/>
      <c r="D1382" s="17"/>
      <c r="F1382" s="19"/>
      <c r="G1382" s="17"/>
      <c r="H1382" s="17"/>
    </row>
    <row r="1383" spans="2:8" x14ac:dyDescent="0.2">
      <c r="B1383" s="19"/>
      <c r="C1383" s="17"/>
      <c r="D1383" s="17"/>
      <c r="F1383" s="19"/>
      <c r="G1383" s="17"/>
      <c r="H1383" s="17"/>
    </row>
    <row r="1384" spans="2:8" x14ac:dyDescent="0.2">
      <c r="B1384" s="19"/>
      <c r="C1384" s="17"/>
      <c r="D1384" s="17"/>
      <c r="F1384" s="19"/>
      <c r="G1384" s="17"/>
      <c r="H1384" s="17"/>
    </row>
    <row r="1385" spans="2:8" x14ac:dyDescent="0.2">
      <c r="B1385" s="19"/>
      <c r="C1385" s="17"/>
      <c r="D1385" s="17"/>
      <c r="F1385" s="19"/>
      <c r="G1385" s="17"/>
      <c r="H1385" s="17"/>
    </row>
    <row r="1386" spans="2:8" x14ac:dyDescent="0.2">
      <c r="B1386" s="19"/>
      <c r="C1386" s="17"/>
      <c r="D1386" s="17"/>
      <c r="F1386" s="19"/>
      <c r="G1386" s="17"/>
      <c r="H1386" s="17"/>
    </row>
    <row r="1387" spans="2:8" x14ac:dyDescent="0.2">
      <c r="B1387" s="19"/>
      <c r="C1387" s="17"/>
      <c r="D1387" s="17"/>
      <c r="F1387" s="19"/>
      <c r="G1387" s="17"/>
      <c r="H1387" s="17"/>
    </row>
    <row r="1388" spans="2:8" x14ac:dyDescent="0.2">
      <c r="B1388" s="19"/>
      <c r="C1388" s="17"/>
      <c r="D1388" s="17"/>
      <c r="F1388" s="19"/>
      <c r="G1388" s="17"/>
      <c r="H1388" s="17"/>
    </row>
    <row r="1389" spans="2:8" x14ac:dyDescent="0.2">
      <c r="B1389" s="19"/>
      <c r="C1389" s="17"/>
      <c r="D1389" s="17"/>
      <c r="F1389" s="19"/>
      <c r="G1389" s="17"/>
      <c r="H1389" s="17"/>
    </row>
    <row r="1390" spans="2:8" x14ac:dyDescent="0.2">
      <c r="B1390" s="19"/>
      <c r="C1390" s="17"/>
      <c r="D1390" s="17"/>
      <c r="F1390" s="19"/>
      <c r="G1390" s="17"/>
      <c r="H1390" s="17"/>
    </row>
    <row r="1391" spans="2:8" x14ac:dyDescent="0.2">
      <c r="B1391" s="19"/>
      <c r="C1391" s="17"/>
      <c r="D1391" s="17"/>
      <c r="F1391" s="19"/>
      <c r="G1391" s="17"/>
      <c r="H1391" s="17"/>
    </row>
    <row r="1392" spans="2:8" x14ac:dyDescent="0.2">
      <c r="B1392" s="19"/>
      <c r="C1392" s="17"/>
      <c r="D1392" s="17"/>
      <c r="F1392" s="19"/>
      <c r="G1392" s="17"/>
      <c r="H1392" s="17"/>
    </row>
    <row r="1393" spans="2:8" x14ac:dyDescent="0.2">
      <c r="B1393" s="19"/>
      <c r="C1393" s="17"/>
      <c r="D1393" s="17"/>
      <c r="F1393" s="19"/>
      <c r="G1393" s="17"/>
      <c r="H1393" s="17"/>
    </row>
    <row r="1394" spans="2:8" x14ac:dyDescent="0.2">
      <c r="B1394" s="19"/>
      <c r="C1394" s="17"/>
      <c r="D1394" s="17"/>
      <c r="F1394" s="19"/>
      <c r="G1394" s="17"/>
      <c r="H1394" s="17"/>
    </row>
    <row r="1395" spans="2:8" x14ac:dyDescent="0.2">
      <c r="B1395" s="19"/>
      <c r="C1395" s="17"/>
      <c r="D1395" s="17"/>
      <c r="F1395" s="19"/>
      <c r="G1395" s="17"/>
      <c r="H1395" s="17"/>
    </row>
    <row r="1396" spans="2:8" x14ac:dyDescent="0.2">
      <c r="B1396" s="19"/>
      <c r="C1396" s="17"/>
      <c r="D1396" s="17"/>
      <c r="F1396" s="19"/>
      <c r="G1396" s="17"/>
      <c r="H1396" s="17"/>
    </row>
    <row r="1397" spans="2:8" x14ac:dyDescent="0.2">
      <c r="B1397" s="19"/>
      <c r="C1397" s="17"/>
      <c r="D1397" s="17"/>
      <c r="F1397" s="19"/>
      <c r="G1397" s="17"/>
      <c r="H1397" s="17"/>
    </row>
    <row r="1398" spans="2:8" x14ac:dyDescent="0.2">
      <c r="B1398" s="19"/>
      <c r="C1398" s="17"/>
      <c r="D1398" s="17"/>
      <c r="F1398" s="19"/>
      <c r="G1398" s="17"/>
      <c r="H1398" s="17"/>
    </row>
    <row r="1399" spans="2:8" x14ac:dyDescent="0.2">
      <c r="B1399" s="19"/>
      <c r="C1399" s="17"/>
      <c r="D1399" s="17"/>
      <c r="F1399" s="19"/>
      <c r="G1399" s="17"/>
      <c r="H1399" s="17"/>
    </row>
    <row r="1400" spans="2:8" x14ac:dyDescent="0.2">
      <c r="B1400" s="19"/>
      <c r="C1400" s="17"/>
      <c r="D1400" s="17"/>
      <c r="F1400" s="19"/>
      <c r="G1400" s="17"/>
      <c r="H1400" s="17"/>
    </row>
    <row r="1401" spans="2:8" x14ac:dyDescent="0.2">
      <c r="B1401" s="19"/>
      <c r="C1401" s="17"/>
      <c r="D1401" s="17"/>
      <c r="F1401" s="19"/>
      <c r="G1401" s="17"/>
      <c r="H1401" s="17"/>
    </row>
    <row r="1402" spans="2:8" x14ac:dyDescent="0.2">
      <c r="B1402" s="19"/>
      <c r="C1402" s="17"/>
      <c r="D1402" s="17"/>
      <c r="F1402" s="19"/>
      <c r="G1402" s="17"/>
      <c r="H1402" s="17"/>
    </row>
    <row r="1403" spans="2:8" x14ac:dyDescent="0.2">
      <c r="B1403" s="19"/>
      <c r="C1403" s="17"/>
      <c r="D1403" s="17"/>
      <c r="F1403" s="19"/>
      <c r="G1403" s="17"/>
      <c r="H1403" s="17"/>
    </row>
    <row r="1404" spans="2:8" x14ac:dyDescent="0.2">
      <c r="B1404" s="19"/>
      <c r="C1404" s="17"/>
      <c r="D1404" s="17"/>
      <c r="F1404" s="19"/>
      <c r="G1404" s="17"/>
      <c r="H1404" s="17"/>
    </row>
    <row r="1405" spans="2:8" x14ac:dyDescent="0.2">
      <c r="B1405" s="19"/>
      <c r="C1405" s="17"/>
      <c r="D1405" s="17"/>
      <c r="F1405" s="19"/>
      <c r="G1405" s="17"/>
      <c r="H1405" s="17"/>
    </row>
    <row r="1406" spans="2:8" x14ac:dyDescent="0.2">
      <c r="B1406" s="19"/>
      <c r="C1406" s="17"/>
      <c r="D1406" s="17"/>
      <c r="F1406" s="19"/>
      <c r="G1406" s="17"/>
      <c r="H1406" s="17"/>
    </row>
    <row r="1407" spans="2:8" x14ac:dyDescent="0.2">
      <c r="B1407" s="19"/>
      <c r="C1407" s="17"/>
      <c r="D1407" s="17"/>
      <c r="F1407" s="19"/>
      <c r="G1407" s="17"/>
      <c r="H1407" s="17"/>
    </row>
    <row r="1408" spans="2:8" x14ac:dyDescent="0.2">
      <c r="B1408" s="19"/>
      <c r="C1408" s="17"/>
      <c r="D1408" s="17"/>
      <c r="F1408" s="19"/>
      <c r="G1408" s="17"/>
      <c r="H1408" s="17"/>
    </row>
    <row r="1409" spans="2:8" x14ac:dyDescent="0.2">
      <c r="B1409" s="19"/>
      <c r="C1409" s="17"/>
      <c r="D1409" s="17"/>
      <c r="F1409" s="19"/>
      <c r="G1409" s="17"/>
      <c r="H1409" s="17"/>
    </row>
    <row r="1410" spans="2:8" x14ac:dyDescent="0.2">
      <c r="B1410" s="19"/>
      <c r="C1410" s="17"/>
      <c r="D1410" s="17"/>
      <c r="F1410" s="19"/>
      <c r="G1410" s="17"/>
      <c r="H1410" s="17"/>
    </row>
    <row r="1411" spans="2:8" x14ac:dyDescent="0.2">
      <c r="B1411" s="19"/>
      <c r="C1411" s="17"/>
      <c r="D1411" s="17"/>
      <c r="F1411" s="19"/>
      <c r="G1411" s="17"/>
      <c r="H1411" s="17"/>
    </row>
    <row r="1412" spans="2:8" x14ac:dyDescent="0.2">
      <c r="B1412" s="19"/>
      <c r="C1412" s="17"/>
      <c r="D1412" s="17"/>
      <c r="F1412" s="19"/>
      <c r="G1412" s="17"/>
      <c r="H1412" s="17"/>
    </row>
    <row r="1413" spans="2:8" x14ac:dyDescent="0.2">
      <c r="B1413" s="19"/>
      <c r="C1413" s="17"/>
      <c r="D1413" s="17"/>
      <c r="F1413" s="19"/>
      <c r="G1413" s="17"/>
      <c r="H1413" s="17"/>
    </row>
    <row r="1414" spans="2:8" x14ac:dyDescent="0.2">
      <c r="B1414" s="19"/>
      <c r="C1414" s="17"/>
      <c r="D1414" s="17"/>
      <c r="F1414" s="19"/>
      <c r="G1414" s="17"/>
      <c r="H1414" s="17"/>
    </row>
    <row r="1415" spans="2:8" x14ac:dyDescent="0.2">
      <c r="B1415" s="19"/>
      <c r="C1415" s="17"/>
      <c r="D1415" s="17"/>
      <c r="F1415" s="19"/>
      <c r="G1415" s="17"/>
      <c r="H1415" s="17"/>
    </row>
    <row r="1416" spans="2:8" x14ac:dyDescent="0.2">
      <c r="B1416" s="19"/>
      <c r="C1416" s="17"/>
      <c r="D1416" s="17"/>
      <c r="F1416" s="19"/>
      <c r="G1416" s="17"/>
      <c r="H1416" s="17"/>
    </row>
    <row r="1417" spans="2:8" x14ac:dyDescent="0.2">
      <c r="B1417" s="19"/>
      <c r="C1417" s="17"/>
      <c r="D1417" s="17"/>
      <c r="F1417" s="19"/>
      <c r="G1417" s="17"/>
      <c r="H1417" s="17"/>
    </row>
    <row r="1418" spans="2:8" x14ac:dyDescent="0.2">
      <c r="B1418" s="19"/>
      <c r="C1418" s="17"/>
      <c r="D1418" s="17"/>
      <c r="F1418" s="19"/>
      <c r="G1418" s="17"/>
      <c r="H1418" s="17"/>
    </row>
    <row r="1419" spans="2:8" x14ac:dyDescent="0.2">
      <c r="B1419" s="19"/>
      <c r="C1419" s="17"/>
      <c r="D1419" s="17"/>
      <c r="F1419" s="19"/>
      <c r="G1419" s="17"/>
      <c r="H1419" s="17"/>
    </row>
    <row r="1420" spans="2:8" x14ac:dyDescent="0.2">
      <c r="B1420" s="19"/>
      <c r="C1420" s="17"/>
      <c r="D1420" s="17"/>
      <c r="F1420" s="19"/>
      <c r="G1420" s="17"/>
      <c r="H1420" s="17"/>
    </row>
    <row r="1421" spans="2:8" x14ac:dyDescent="0.2">
      <c r="B1421" s="19"/>
      <c r="C1421" s="17"/>
      <c r="D1421" s="17"/>
      <c r="F1421" s="19"/>
      <c r="G1421" s="17"/>
      <c r="H1421" s="17"/>
    </row>
    <row r="1422" spans="2:8" x14ac:dyDescent="0.2">
      <c r="B1422" s="19"/>
      <c r="C1422" s="17"/>
      <c r="D1422" s="17"/>
      <c r="F1422" s="19"/>
      <c r="G1422" s="17"/>
      <c r="H1422" s="17"/>
    </row>
    <row r="1423" spans="2:8" x14ac:dyDescent="0.2">
      <c r="B1423" s="19"/>
      <c r="C1423" s="17"/>
      <c r="D1423" s="17"/>
      <c r="F1423" s="19"/>
      <c r="G1423" s="17"/>
      <c r="H1423" s="17"/>
    </row>
    <row r="1424" spans="2:8" x14ac:dyDescent="0.2">
      <c r="B1424" s="19"/>
      <c r="C1424" s="17"/>
      <c r="D1424" s="17"/>
      <c r="F1424" s="19"/>
      <c r="G1424" s="17"/>
      <c r="H1424" s="17"/>
    </row>
    <row r="1425" spans="2:8" x14ac:dyDescent="0.2">
      <c r="B1425" s="19"/>
      <c r="C1425" s="17"/>
      <c r="D1425" s="17"/>
      <c r="F1425" s="19"/>
      <c r="G1425" s="17"/>
      <c r="H1425" s="17"/>
    </row>
    <row r="1426" spans="2:8" x14ac:dyDescent="0.2">
      <c r="B1426" s="19"/>
      <c r="C1426" s="17"/>
      <c r="D1426" s="17"/>
      <c r="F1426" s="19"/>
      <c r="G1426" s="17"/>
      <c r="H1426" s="17"/>
    </row>
    <row r="1427" spans="2:8" x14ac:dyDescent="0.2">
      <c r="B1427" s="19"/>
      <c r="C1427" s="17"/>
      <c r="D1427" s="17"/>
      <c r="F1427" s="19"/>
      <c r="G1427" s="17"/>
      <c r="H1427" s="17"/>
    </row>
    <row r="1428" spans="2:8" x14ac:dyDescent="0.2">
      <c r="B1428" s="19"/>
      <c r="C1428" s="17"/>
      <c r="D1428" s="17"/>
      <c r="F1428" s="19"/>
      <c r="G1428" s="17"/>
      <c r="H1428" s="17"/>
    </row>
    <row r="1429" spans="2:8" x14ac:dyDescent="0.2">
      <c r="B1429" s="19"/>
      <c r="C1429" s="17"/>
      <c r="D1429" s="17"/>
      <c r="F1429" s="19"/>
      <c r="G1429" s="17"/>
      <c r="H1429" s="17"/>
    </row>
    <row r="1430" spans="2:8" x14ac:dyDescent="0.2">
      <c r="B1430" s="19"/>
      <c r="C1430" s="17"/>
      <c r="D1430" s="17"/>
      <c r="F1430" s="19"/>
      <c r="G1430" s="17"/>
      <c r="H1430" s="17"/>
    </row>
    <row r="1431" spans="2:8" x14ac:dyDescent="0.2">
      <c r="B1431" s="19"/>
      <c r="C1431" s="17"/>
      <c r="D1431" s="17"/>
      <c r="F1431" s="19"/>
      <c r="G1431" s="17"/>
      <c r="H1431" s="17"/>
    </row>
    <row r="1432" spans="2:8" x14ac:dyDescent="0.2">
      <c r="B1432" s="19"/>
      <c r="C1432" s="17"/>
      <c r="D1432" s="17"/>
      <c r="F1432" s="19"/>
      <c r="G1432" s="17"/>
      <c r="H1432" s="17"/>
    </row>
    <row r="1433" spans="2:8" x14ac:dyDescent="0.2">
      <c r="B1433" s="19"/>
      <c r="C1433" s="17"/>
      <c r="D1433" s="17"/>
      <c r="F1433" s="19"/>
      <c r="G1433" s="17"/>
      <c r="H1433" s="17"/>
    </row>
    <row r="1434" spans="2:8" x14ac:dyDescent="0.2">
      <c r="B1434" s="19"/>
      <c r="C1434" s="17"/>
      <c r="D1434" s="17"/>
      <c r="F1434" s="19"/>
      <c r="G1434" s="17"/>
      <c r="H1434" s="17"/>
    </row>
    <row r="1435" spans="2:8" x14ac:dyDescent="0.2">
      <c r="B1435" s="19"/>
      <c r="C1435" s="17"/>
      <c r="D1435" s="17"/>
      <c r="F1435" s="19"/>
      <c r="G1435" s="17"/>
      <c r="H1435" s="17"/>
    </row>
    <row r="1436" spans="2:8" x14ac:dyDescent="0.2">
      <c r="B1436" s="19"/>
      <c r="C1436" s="17"/>
      <c r="D1436" s="17"/>
      <c r="F1436" s="19"/>
      <c r="G1436" s="17"/>
      <c r="H1436" s="17"/>
    </row>
    <row r="1437" spans="2:8" x14ac:dyDescent="0.2">
      <c r="B1437" s="19"/>
      <c r="C1437" s="17"/>
      <c r="D1437" s="17"/>
      <c r="F1437" s="19"/>
      <c r="G1437" s="17"/>
      <c r="H1437" s="17"/>
    </row>
    <row r="1438" spans="2:8" x14ac:dyDescent="0.2">
      <c r="B1438" s="19"/>
      <c r="C1438" s="17"/>
      <c r="D1438" s="17"/>
      <c r="F1438" s="19"/>
      <c r="G1438" s="17"/>
      <c r="H1438" s="17"/>
    </row>
    <row r="1439" spans="2:8" x14ac:dyDescent="0.2">
      <c r="B1439" s="19"/>
      <c r="C1439" s="17"/>
      <c r="D1439" s="17"/>
      <c r="F1439" s="19"/>
      <c r="G1439" s="17"/>
      <c r="H1439" s="17"/>
    </row>
    <row r="1440" spans="2:8" x14ac:dyDescent="0.2">
      <c r="B1440" s="19"/>
      <c r="C1440" s="17"/>
      <c r="D1440" s="17"/>
      <c r="F1440" s="19"/>
      <c r="G1440" s="17"/>
      <c r="H1440" s="17"/>
    </row>
    <row r="1441" spans="2:8" x14ac:dyDescent="0.2">
      <c r="B1441" s="19"/>
      <c r="C1441" s="17"/>
      <c r="D1441" s="17"/>
      <c r="F1441" s="19"/>
      <c r="G1441" s="17"/>
      <c r="H1441" s="17"/>
    </row>
    <row r="1442" spans="2:8" x14ac:dyDescent="0.2">
      <c r="B1442" s="19"/>
      <c r="C1442" s="17"/>
      <c r="D1442" s="17"/>
      <c r="F1442" s="19"/>
      <c r="G1442" s="17"/>
      <c r="H1442" s="17"/>
    </row>
    <row r="1443" spans="2:8" x14ac:dyDescent="0.2">
      <c r="B1443" s="19"/>
      <c r="C1443" s="17"/>
      <c r="D1443" s="17"/>
      <c r="F1443" s="19"/>
      <c r="G1443" s="17"/>
      <c r="H1443" s="17"/>
    </row>
    <row r="1444" spans="2:8" x14ac:dyDescent="0.2">
      <c r="B1444" s="19"/>
      <c r="C1444" s="17"/>
      <c r="D1444" s="17"/>
      <c r="F1444" s="19"/>
      <c r="G1444" s="17"/>
      <c r="H1444" s="17"/>
    </row>
    <row r="1445" spans="2:8" x14ac:dyDescent="0.2">
      <c r="B1445" s="19"/>
      <c r="C1445" s="17"/>
      <c r="D1445" s="17"/>
      <c r="F1445" s="19"/>
      <c r="G1445" s="17"/>
      <c r="H1445" s="17"/>
    </row>
    <row r="1446" spans="2:8" x14ac:dyDescent="0.2">
      <c r="B1446" s="19"/>
      <c r="C1446" s="17"/>
      <c r="D1446" s="17"/>
      <c r="F1446" s="19"/>
      <c r="G1446" s="17"/>
      <c r="H1446" s="17"/>
    </row>
    <row r="1447" spans="2:8" x14ac:dyDescent="0.2">
      <c r="B1447" s="19"/>
      <c r="C1447" s="17"/>
      <c r="D1447" s="17"/>
      <c r="F1447" s="19"/>
      <c r="G1447" s="17"/>
      <c r="H1447" s="17"/>
    </row>
    <row r="1448" spans="2:8" x14ac:dyDescent="0.2">
      <c r="B1448" s="19"/>
      <c r="C1448" s="17"/>
      <c r="D1448" s="17"/>
      <c r="F1448" s="19"/>
      <c r="G1448" s="17"/>
      <c r="H1448" s="17"/>
    </row>
    <row r="1449" spans="2:8" x14ac:dyDescent="0.2">
      <c r="B1449" s="19"/>
      <c r="C1449" s="17"/>
      <c r="D1449" s="17"/>
      <c r="F1449" s="19"/>
      <c r="G1449" s="17"/>
      <c r="H1449" s="17"/>
    </row>
    <row r="1450" spans="2:8" x14ac:dyDescent="0.2">
      <c r="B1450" s="19"/>
      <c r="C1450" s="17"/>
      <c r="D1450" s="17"/>
      <c r="F1450" s="19"/>
      <c r="G1450" s="17"/>
      <c r="H1450" s="17"/>
    </row>
    <row r="1451" spans="2:8" x14ac:dyDescent="0.2">
      <c r="B1451" s="19"/>
      <c r="C1451" s="17"/>
      <c r="D1451" s="17"/>
      <c r="F1451" s="19"/>
      <c r="G1451" s="17"/>
      <c r="H1451" s="17"/>
    </row>
    <row r="1452" spans="2:8" x14ac:dyDescent="0.2">
      <c r="B1452" s="19"/>
      <c r="C1452" s="17"/>
      <c r="D1452" s="17"/>
      <c r="F1452" s="19"/>
      <c r="G1452" s="17"/>
      <c r="H1452" s="17"/>
    </row>
    <row r="1453" spans="2:8" x14ac:dyDescent="0.2">
      <c r="B1453" s="19"/>
      <c r="C1453" s="17"/>
      <c r="D1453" s="17"/>
      <c r="F1453" s="19"/>
      <c r="G1453" s="17"/>
      <c r="H1453" s="17"/>
    </row>
    <row r="1454" spans="2:8" x14ac:dyDescent="0.2">
      <c r="B1454" s="19"/>
      <c r="C1454" s="17"/>
      <c r="D1454" s="17"/>
      <c r="F1454" s="19"/>
      <c r="G1454" s="17"/>
      <c r="H1454" s="17"/>
    </row>
    <row r="1455" spans="2:8" x14ac:dyDescent="0.2">
      <c r="B1455" s="19"/>
      <c r="C1455" s="17"/>
      <c r="D1455" s="17"/>
      <c r="F1455" s="19"/>
      <c r="G1455" s="17"/>
      <c r="H1455" s="17"/>
    </row>
    <row r="1456" spans="2:8" x14ac:dyDescent="0.2">
      <c r="B1456" s="19"/>
      <c r="C1456" s="17"/>
      <c r="D1456" s="17"/>
      <c r="F1456" s="19"/>
      <c r="G1456" s="17"/>
      <c r="H1456" s="17"/>
    </row>
    <row r="1457" spans="2:8" x14ac:dyDescent="0.2">
      <c r="B1457" s="19"/>
      <c r="C1457" s="17"/>
      <c r="D1457" s="17"/>
      <c r="F1457" s="19"/>
      <c r="G1457" s="17"/>
      <c r="H1457" s="17"/>
    </row>
    <row r="1458" spans="2:8" x14ac:dyDescent="0.2">
      <c r="B1458" s="19"/>
      <c r="C1458" s="17"/>
      <c r="D1458" s="17"/>
      <c r="F1458" s="19"/>
      <c r="G1458" s="17"/>
      <c r="H1458" s="17"/>
    </row>
    <row r="1459" spans="2:8" x14ac:dyDescent="0.2">
      <c r="B1459" s="19"/>
      <c r="C1459" s="17"/>
      <c r="D1459" s="17"/>
      <c r="F1459" s="19"/>
      <c r="G1459" s="17"/>
      <c r="H1459" s="17"/>
    </row>
    <row r="1460" spans="2:8" x14ac:dyDescent="0.2">
      <c r="B1460" s="19"/>
      <c r="C1460" s="17"/>
      <c r="D1460" s="17"/>
      <c r="F1460" s="19"/>
      <c r="G1460" s="17"/>
      <c r="H1460" s="17"/>
    </row>
    <row r="1461" spans="2:8" x14ac:dyDescent="0.2">
      <c r="B1461" s="19"/>
      <c r="C1461" s="17"/>
      <c r="D1461" s="17"/>
      <c r="F1461" s="19"/>
      <c r="G1461" s="17"/>
      <c r="H1461" s="17"/>
    </row>
    <row r="1462" spans="2:8" x14ac:dyDescent="0.2">
      <c r="B1462" s="19"/>
      <c r="C1462" s="17"/>
      <c r="D1462" s="17"/>
      <c r="F1462" s="19"/>
      <c r="G1462" s="17"/>
      <c r="H1462" s="17"/>
    </row>
    <row r="1463" spans="2:8" x14ac:dyDescent="0.2">
      <c r="B1463" s="19"/>
      <c r="C1463" s="17"/>
      <c r="D1463" s="17"/>
      <c r="F1463" s="19"/>
      <c r="G1463" s="17"/>
      <c r="H1463" s="17"/>
    </row>
    <row r="1464" spans="2:8" x14ac:dyDescent="0.2">
      <c r="B1464" s="19"/>
      <c r="C1464" s="17"/>
      <c r="D1464" s="17"/>
      <c r="F1464" s="19"/>
      <c r="G1464" s="17"/>
      <c r="H1464" s="17"/>
    </row>
    <row r="1465" spans="2:8" x14ac:dyDescent="0.2">
      <c r="B1465" s="19"/>
      <c r="C1465" s="17"/>
      <c r="D1465" s="17"/>
      <c r="F1465" s="19"/>
      <c r="G1465" s="17"/>
      <c r="H1465" s="17"/>
    </row>
    <row r="1466" spans="2:8" x14ac:dyDescent="0.2">
      <c r="B1466" s="19"/>
      <c r="C1466" s="17"/>
      <c r="D1466" s="17"/>
      <c r="F1466" s="19"/>
      <c r="G1466" s="17"/>
      <c r="H1466" s="17"/>
    </row>
    <row r="1467" spans="2:8" x14ac:dyDescent="0.2">
      <c r="B1467" s="19"/>
      <c r="C1467" s="17"/>
      <c r="D1467" s="17"/>
      <c r="F1467" s="19"/>
      <c r="G1467" s="17"/>
      <c r="H1467" s="17"/>
    </row>
    <row r="1468" spans="2:8" x14ac:dyDescent="0.2">
      <c r="B1468" s="19"/>
      <c r="C1468" s="17"/>
      <c r="D1468" s="17"/>
      <c r="F1468" s="19"/>
      <c r="G1468" s="17"/>
      <c r="H1468" s="17"/>
    </row>
    <row r="1469" spans="2:8" x14ac:dyDescent="0.2">
      <c r="B1469" s="19"/>
      <c r="C1469" s="17"/>
      <c r="D1469" s="17"/>
      <c r="F1469" s="19"/>
      <c r="G1469" s="17"/>
      <c r="H1469" s="17"/>
    </row>
    <row r="1470" spans="2:8" x14ac:dyDescent="0.2">
      <c r="B1470" s="19"/>
      <c r="C1470" s="17"/>
      <c r="D1470" s="17"/>
      <c r="F1470" s="19"/>
      <c r="G1470" s="17"/>
      <c r="H1470" s="17"/>
    </row>
    <row r="1471" spans="2:8" x14ac:dyDescent="0.2">
      <c r="B1471" s="19"/>
      <c r="C1471" s="17"/>
      <c r="D1471" s="17"/>
      <c r="F1471" s="19"/>
      <c r="G1471" s="17"/>
      <c r="H1471" s="17"/>
    </row>
    <row r="1472" spans="2:8" x14ac:dyDescent="0.2">
      <c r="B1472" s="19"/>
      <c r="C1472" s="17"/>
      <c r="D1472" s="17"/>
      <c r="F1472" s="19"/>
      <c r="G1472" s="17"/>
      <c r="H1472" s="17"/>
    </row>
    <row r="1473" spans="2:8" x14ac:dyDescent="0.2">
      <c r="B1473" s="19"/>
      <c r="C1473" s="17"/>
      <c r="D1473" s="17"/>
      <c r="F1473" s="19"/>
      <c r="G1473" s="17"/>
      <c r="H1473" s="17"/>
    </row>
    <row r="1474" spans="2:8" x14ac:dyDescent="0.2">
      <c r="B1474" s="19"/>
      <c r="C1474" s="17"/>
      <c r="D1474" s="17"/>
      <c r="F1474" s="19"/>
      <c r="G1474" s="17"/>
      <c r="H1474" s="17"/>
    </row>
    <row r="1475" spans="2:8" x14ac:dyDescent="0.2">
      <c r="B1475" s="19"/>
      <c r="C1475" s="17"/>
      <c r="D1475" s="17"/>
      <c r="F1475" s="19"/>
      <c r="G1475" s="17"/>
      <c r="H1475" s="17"/>
    </row>
    <row r="1476" spans="2:8" x14ac:dyDescent="0.2">
      <c r="B1476" s="19"/>
      <c r="C1476" s="17"/>
      <c r="D1476" s="17"/>
      <c r="F1476" s="19"/>
      <c r="G1476" s="17"/>
      <c r="H1476" s="17"/>
    </row>
    <row r="1477" spans="2:8" x14ac:dyDescent="0.2">
      <c r="B1477" s="19"/>
      <c r="C1477" s="17"/>
      <c r="D1477" s="17"/>
      <c r="F1477" s="19"/>
      <c r="G1477" s="17"/>
      <c r="H1477" s="17"/>
    </row>
    <row r="1478" spans="2:8" x14ac:dyDescent="0.2">
      <c r="B1478" s="19"/>
      <c r="C1478" s="17"/>
      <c r="D1478" s="17"/>
      <c r="F1478" s="19"/>
      <c r="G1478" s="17"/>
      <c r="H1478" s="17"/>
    </row>
    <row r="1479" spans="2:8" x14ac:dyDescent="0.2">
      <c r="B1479" s="19"/>
      <c r="C1479" s="17"/>
      <c r="D1479" s="17"/>
      <c r="F1479" s="19"/>
      <c r="G1479" s="17"/>
      <c r="H1479" s="17"/>
    </row>
    <row r="1480" spans="2:8" x14ac:dyDescent="0.2">
      <c r="B1480" s="19"/>
      <c r="C1480" s="17"/>
      <c r="D1480" s="17"/>
      <c r="F1480" s="19"/>
      <c r="G1480" s="17"/>
      <c r="H1480" s="17"/>
    </row>
    <row r="1481" spans="2:8" x14ac:dyDescent="0.2">
      <c r="B1481" s="19"/>
      <c r="C1481" s="17"/>
      <c r="D1481" s="17"/>
      <c r="F1481" s="19"/>
      <c r="G1481" s="17"/>
      <c r="H1481" s="17"/>
    </row>
    <row r="1482" spans="2:8" x14ac:dyDescent="0.2">
      <c r="B1482" s="19"/>
      <c r="C1482" s="17"/>
      <c r="D1482" s="17"/>
      <c r="F1482" s="19"/>
      <c r="G1482" s="17"/>
      <c r="H1482" s="17"/>
    </row>
    <row r="1483" spans="2:8" x14ac:dyDescent="0.2">
      <c r="B1483" s="19"/>
      <c r="C1483" s="17"/>
      <c r="D1483" s="17"/>
      <c r="F1483" s="19"/>
      <c r="G1483" s="17"/>
      <c r="H1483" s="17"/>
    </row>
    <row r="1484" spans="2:8" x14ac:dyDescent="0.2">
      <c r="B1484" s="19"/>
      <c r="C1484" s="17"/>
      <c r="D1484" s="17"/>
      <c r="F1484" s="19"/>
      <c r="G1484" s="17"/>
      <c r="H1484" s="17"/>
    </row>
    <row r="1485" spans="2:8" x14ac:dyDescent="0.2">
      <c r="B1485" s="19"/>
      <c r="C1485" s="17"/>
      <c r="D1485" s="17"/>
      <c r="F1485" s="19"/>
      <c r="G1485" s="17"/>
      <c r="H1485" s="17"/>
    </row>
    <row r="1486" spans="2:8" x14ac:dyDescent="0.2">
      <c r="B1486" s="19"/>
      <c r="C1486" s="17"/>
      <c r="D1486" s="17"/>
      <c r="F1486" s="19"/>
      <c r="G1486" s="17"/>
      <c r="H1486" s="17"/>
    </row>
    <row r="1487" spans="2:8" x14ac:dyDescent="0.2">
      <c r="B1487" s="19"/>
      <c r="C1487" s="17"/>
      <c r="D1487" s="17"/>
      <c r="F1487" s="19"/>
      <c r="G1487" s="17"/>
      <c r="H1487" s="17"/>
    </row>
    <row r="1488" spans="2:8" x14ac:dyDescent="0.2">
      <c r="B1488" s="19"/>
      <c r="C1488" s="17"/>
      <c r="D1488" s="17"/>
      <c r="F1488" s="19"/>
      <c r="G1488" s="17"/>
      <c r="H1488" s="17"/>
    </row>
    <row r="1489" spans="2:8" x14ac:dyDescent="0.2">
      <c r="B1489" s="19"/>
      <c r="C1489" s="17"/>
      <c r="D1489" s="17"/>
      <c r="F1489" s="19"/>
      <c r="G1489" s="17"/>
      <c r="H1489" s="17"/>
    </row>
    <row r="1490" spans="2:8" x14ac:dyDescent="0.2">
      <c r="B1490" s="19"/>
      <c r="C1490" s="17"/>
      <c r="D1490" s="17"/>
      <c r="F1490" s="19"/>
      <c r="G1490" s="17"/>
      <c r="H1490" s="17"/>
    </row>
    <row r="1491" spans="2:8" x14ac:dyDescent="0.2">
      <c r="B1491" s="19"/>
      <c r="C1491" s="17"/>
      <c r="D1491" s="17"/>
      <c r="F1491" s="19"/>
      <c r="G1491" s="17"/>
      <c r="H1491" s="17"/>
    </row>
    <row r="1492" spans="2:8" x14ac:dyDescent="0.2">
      <c r="B1492" s="19"/>
      <c r="C1492" s="17"/>
      <c r="D1492" s="17"/>
      <c r="F1492" s="19"/>
      <c r="G1492" s="17"/>
      <c r="H1492" s="17"/>
    </row>
    <row r="1493" spans="2:8" x14ac:dyDescent="0.2">
      <c r="B1493" s="19"/>
      <c r="C1493" s="17"/>
      <c r="D1493" s="17"/>
      <c r="F1493" s="19"/>
      <c r="G1493" s="17"/>
      <c r="H1493" s="17"/>
    </row>
    <row r="1494" spans="2:8" x14ac:dyDescent="0.2">
      <c r="B1494" s="19"/>
      <c r="C1494" s="17"/>
      <c r="D1494" s="17"/>
      <c r="F1494" s="19"/>
      <c r="G1494" s="17"/>
      <c r="H1494" s="17"/>
    </row>
    <row r="1495" spans="2:8" x14ac:dyDescent="0.2">
      <c r="B1495" s="19"/>
      <c r="C1495" s="17"/>
      <c r="D1495" s="17"/>
      <c r="F1495" s="19"/>
      <c r="G1495" s="17"/>
      <c r="H1495" s="17"/>
    </row>
    <row r="1496" spans="2:8" x14ac:dyDescent="0.2">
      <c r="B1496" s="19"/>
      <c r="C1496" s="17"/>
      <c r="D1496" s="17"/>
      <c r="F1496" s="19"/>
      <c r="G1496" s="17"/>
      <c r="H1496" s="17"/>
    </row>
    <row r="1497" spans="2:8" x14ac:dyDescent="0.2">
      <c r="B1497" s="19"/>
      <c r="C1497" s="17"/>
      <c r="D1497" s="17"/>
      <c r="F1497" s="19"/>
      <c r="G1497" s="17"/>
      <c r="H1497" s="17"/>
    </row>
    <row r="1498" spans="2:8" x14ac:dyDescent="0.2">
      <c r="B1498" s="19"/>
      <c r="C1498" s="17"/>
      <c r="D1498" s="17"/>
      <c r="F1498" s="19"/>
      <c r="G1498" s="17"/>
      <c r="H1498" s="17"/>
    </row>
    <row r="1499" spans="2:8" x14ac:dyDescent="0.2">
      <c r="B1499" s="19"/>
      <c r="C1499" s="17"/>
      <c r="D1499" s="17"/>
      <c r="F1499" s="19"/>
      <c r="G1499" s="17"/>
      <c r="H1499" s="17"/>
    </row>
    <row r="1500" spans="2:8" x14ac:dyDescent="0.2">
      <c r="B1500" s="19"/>
      <c r="C1500" s="17"/>
      <c r="D1500" s="17"/>
      <c r="F1500" s="19"/>
      <c r="G1500" s="17"/>
      <c r="H1500" s="17"/>
    </row>
    <row r="1501" spans="2:8" x14ac:dyDescent="0.2">
      <c r="B1501" s="19"/>
      <c r="C1501" s="17"/>
      <c r="D1501" s="17"/>
      <c r="F1501" s="19"/>
      <c r="G1501" s="17"/>
      <c r="H1501" s="17"/>
    </row>
    <row r="1502" spans="2:8" x14ac:dyDescent="0.2">
      <c r="B1502" s="19"/>
      <c r="C1502" s="17"/>
      <c r="D1502" s="17"/>
      <c r="F1502" s="19"/>
      <c r="G1502" s="17"/>
      <c r="H1502" s="17"/>
    </row>
    <row r="1503" spans="2:8" x14ac:dyDescent="0.2">
      <c r="B1503" s="19"/>
      <c r="C1503" s="17"/>
      <c r="D1503" s="17"/>
      <c r="F1503" s="19"/>
      <c r="G1503" s="17"/>
      <c r="H1503" s="17"/>
    </row>
    <row r="1504" spans="2:8" x14ac:dyDescent="0.2">
      <c r="B1504" s="19"/>
      <c r="C1504" s="17"/>
      <c r="D1504" s="17"/>
      <c r="F1504" s="19"/>
      <c r="G1504" s="17"/>
      <c r="H1504" s="17"/>
    </row>
    <row r="1505" spans="2:8" x14ac:dyDescent="0.2">
      <c r="B1505" s="19"/>
      <c r="C1505" s="17"/>
      <c r="D1505" s="17"/>
      <c r="F1505" s="19"/>
      <c r="G1505" s="17"/>
      <c r="H1505" s="17"/>
    </row>
    <row r="1506" spans="2:8" x14ac:dyDescent="0.2">
      <c r="B1506" s="19"/>
      <c r="C1506" s="17"/>
      <c r="D1506" s="17"/>
      <c r="F1506" s="19"/>
      <c r="G1506" s="17"/>
      <c r="H1506" s="17"/>
    </row>
    <row r="1507" spans="2:8" x14ac:dyDescent="0.2">
      <c r="B1507" s="19"/>
      <c r="C1507" s="17"/>
      <c r="D1507" s="17"/>
      <c r="F1507" s="19"/>
      <c r="G1507" s="17"/>
      <c r="H1507" s="17"/>
    </row>
    <row r="1508" spans="2:8" x14ac:dyDescent="0.2">
      <c r="B1508" s="19"/>
      <c r="C1508" s="17"/>
      <c r="D1508" s="17"/>
      <c r="F1508" s="19"/>
      <c r="G1508" s="17"/>
      <c r="H1508" s="17"/>
    </row>
    <row r="1509" spans="2:8" x14ac:dyDescent="0.2">
      <c r="B1509" s="19"/>
      <c r="C1509" s="17"/>
      <c r="D1509" s="17"/>
      <c r="F1509" s="19"/>
      <c r="G1509" s="17"/>
      <c r="H1509" s="17"/>
    </row>
    <row r="1510" spans="2:8" x14ac:dyDescent="0.2">
      <c r="B1510" s="19"/>
      <c r="C1510" s="17"/>
      <c r="D1510" s="17"/>
      <c r="F1510" s="19"/>
      <c r="G1510" s="17"/>
      <c r="H1510" s="17"/>
    </row>
    <row r="1511" spans="2:8" x14ac:dyDescent="0.2">
      <c r="B1511" s="19"/>
      <c r="C1511" s="17"/>
      <c r="D1511" s="17"/>
      <c r="F1511" s="19"/>
      <c r="G1511" s="17"/>
      <c r="H1511" s="17"/>
    </row>
    <row r="1512" spans="2:8" x14ac:dyDescent="0.2">
      <c r="B1512" s="19"/>
      <c r="C1512" s="17"/>
      <c r="D1512" s="17"/>
      <c r="F1512" s="19"/>
      <c r="G1512" s="17"/>
      <c r="H1512" s="17"/>
    </row>
    <row r="1513" spans="2:8" x14ac:dyDescent="0.2">
      <c r="B1513" s="19"/>
      <c r="C1513" s="17"/>
      <c r="D1513" s="17"/>
      <c r="F1513" s="19"/>
      <c r="G1513" s="17"/>
      <c r="H1513" s="17"/>
    </row>
    <row r="1514" spans="2:8" x14ac:dyDescent="0.2">
      <c r="B1514" s="19"/>
      <c r="C1514" s="17"/>
      <c r="D1514" s="17"/>
      <c r="F1514" s="19"/>
      <c r="G1514" s="17"/>
      <c r="H1514" s="17"/>
    </row>
    <row r="1515" spans="2:8" x14ac:dyDescent="0.2">
      <c r="B1515" s="19"/>
      <c r="C1515" s="17"/>
      <c r="D1515" s="17"/>
      <c r="F1515" s="19"/>
      <c r="G1515" s="17"/>
      <c r="H1515" s="17"/>
    </row>
    <row r="1516" spans="2:8" x14ac:dyDescent="0.2">
      <c r="B1516" s="19"/>
      <c r="C1516" s="17"/>
      <c r="D1516" s="17"/>
      <c r="F1516" s="19"/>
      <c r="G1516" s="17"/>
      <c r="H1516" s="17"/>
    </row>
    <row r="1517" spans="2:8" x14ac:dyDescent="0.2">
      <c r="B1517" s="19"/>
      <c r="C1517" s="17"/>
      <c r="D1517" s="17"/>
      <c r="F1517" s="19"/>
      <c r="G1517" s="17"/>
      <c r="H1517" s="17"/>
    </row>
    <row r="1518" spans="2:8" x14ac:dyDescent="0.2">
      <c r="B1518" s="19"/>
      <c r="C1518" s="17"/>
      <c r="D1518" s="17"/>
      <c r="F1518" s="19"/>
      <c r="G1518" s="17"/>
      <c r="H1518" s="17"/>
    </row>
    <row r="1519" spans="2:8" x14ac:dyDescent="0.2">
      <c r="B1519" s="19"/>
      <c r="C1519" s="17"/>
      <c r="D1519" s="17"/>
      <c r="F1519" s="19"/>
      <c r="G1519" s="17"/>
      <c r="H1519" s="17"/>
    </row>
    <row r="1520" spans="2:8" x14ac:dyDescent="0.2">
      <c r="B1520" s="19"/>
      <c r="C1520" s="17"/>
      <c r="D1520" s="17"/>
      <c r="F1520" s="19"/>
      <c r="G1520" s="17"/>
      <c r="H1520" s="17"/>
    </row>
    <row r="1521" spans="2:8" x14ac:dyDescent="0.2">
      <c r="B1521" s="19"/>
      <c r="C1521" s="17"/>
      <c r="D1521" s="17"/>
      <c r="F1521" s="19"/>
      <c r="G1521" s="17"/>
      <c r="H1521" s="17"/>
    </row>
    <row r="1522" spans="2:8" x14ac:dyDescent="0.2">
      <c r="B1522" s="19"/>
      <c r="C1522" s="17"/>
      <c r="D1522" s="17"/>
      <c r="F1522" s="19"/>
      <c r="G1522" s="17"/>
      <c r="H1522" s="17"/>
    </row>
    <row r="1523" spans="2:8" x14ac:dyDescent="0.2">
      <c r="B1523" s="19"/>
      <c r="C1523" s="17"/>
      <c r="D1523" s="17"/>
      <c r="F1523" s="19"/>
      <c r="G1523" s="17"/>
      <c r="H1523" s="17"/>
    </row>
    <row r="1524" spans="2:8" x14ac:dyDescent="0.2">
      <c r="B1524" s="19"/>
      <c r="C1524" s="17"/>
      <c r="D1524" s="17"/>
      <c r="F1524" s="19"/>
      <c r="G1524" s="17"/>
      <c r="H1524" s="17"/>
    </row>
    <row r="1525" spans="2:8" x14ac:dyDescent="0.2">
      <c r="B1525" s="19"/>
      <c r="C1525" s="17"/>
      <c r="D1525" s="17"/>
      <c r="F1525" s="19"/>
      <c r="G1525" s="17"/>
      <c r="H1525" s="17"/>
    </row>
    <row r="1526" spans="2:8" x14ac:dyDescent="0.2">
      <c r="B1526" s="19"/>
      <c r="C1526" s="17"/>
      <c r="D1526" s="17"/>
      <c r="F1526" s="19"/>
      <c r="G1526" s="17"/>
      <c r="H1526" s="17"/>
    </row>
    <row r="1527" spans="2:8" x14ac:dyDescent="0.2">
      <c r="B1527" s="19"/>
      <c r="C1527" s="17"/>
      <c r="D1527" s="17"/>
      <c r="F1527" s="19"/>
      <c r="G1527" s="17"/>
      <c r="H1527" s="17"/>
    </row>
    <row r="1528" spans="2:8" x14ac:dyDescent="0.2">
      <c r="B1528" s="19"/>
      <c r="C1528" s="17"/>
      <c r="D1528" s="17"/>
      <c r="F1528" s="19"/>
      <c r="G1528" s="17"/>
      <c r="H1528" s="17"/>
    </row>
    <row r="1529" spans="2:8" x14ac:dyDescent="0.2">
      <c r="B1529" s="19"/>
      <c r="C1529" s="17"/>
      <c r="D1529" s="17"/>
      <c r="F1529" s="19"/>
      <c r="G1529" s="17"/>
      <c r="H1529" s="17"/>
    </row>
    <row r="1530" spans="2:8" x14ac:dyDescent="0.2">
      <c r="B1530" s="19"/>
      <c r="C1530" s="17"/>
      <c r="D1530" s="17"/>
      <c r="F1530" s="19"/>
      <c r="G1530" s="17"/>
      <c r="H1530" s="17"/>
    </row>
    <row r="1531" spans="2:8" x14ac:dyDescent="0.2">
      <c r="B1531" s="19"/>
      <c r="C1531" s="17"/>
      <c r="D1531" s="17"/>
      <c r="F1531" s="19"/>
      <c r="G1531" s="17"/>
      <c r="H1531" s="17"/>
    </row>
    <row r="1532" spans="2:8" x14ac:dyDescent="0.2">
      <c r="B1532" s="19"/>
      <c r="C1532" s="17"/>
      <c r="D1532" s="17"/>
      <c r="F1532" s="19"/>
      <c r="G1532" s="17"/>
      <c r="H1532" s="17"/>
    </row>
    <row r="1533" spans="2:8" x14ac:dyDescent="0.2">
      <c r="B1533" s="19"/>
      <c r="C1533" s="17"/>
      <c r="D1533" s="17"/>
      <c r="F1533" s="19"/>
      <c r="G1533" s="17"/>
      <c r="H1533" s="17"/>
    </row>
    <row r="1534" spans="2:8" x14ac:dyDescent="0.2">
      <c r="B1534" s="19"/>
      <c r="C1534" s="17"/>
      <c r="D1534" s="17"/>
      <c r="F1534" s="19"/>
      <c r="G1534" s="17"/>
      <c r="H1534" s="17"/>
    </row>
    <row r="1535" spans="2:8" x14ac:dyDescent="0.2">
      <c r="B1535" s="19"/>
      <c r="C1535" s="17"/>
      <c r="D1535" s="17"/>
      <c r="F1535" s="19"/>
      <c r="G1535" s="17"/>
      <c r="H1535" s="17"/>
    </row>
    <row r="1536" spans="2:8" x14ac:dyDescent="0.2">
      <c r="B1536" s="19"/>
      <c r="C1536" s="17"/>
      <c r="D1536" s="17"/>
      <c r="F1536" s="19"/>
      <c r="G1536" s="17"/>
      <c r="H1536" s="17"/>
    </row>
    <row r="1537" spans="2:8" x14ac:dyDescent="0.2">
      <c r="B1537" s="19"/>
      <c r="C1537" s="17"/>
      <c r="D1537" s="17"/>
      <c r="F1537" s="19"/>
      <c r="G1537" s="17"/>
      <c r="H1537" s="17"/>
    </row>
    <row r="1538" spans="2:8" x14ac:dyDescent="0.2">
      <c r="B1538" s="19"/>
      <c r="C1538" s="17"/>
      <c r="D1538" s="17"/>
      <c r="F1538" s="19"/>
      <c r="G1538" s="17"/>
      <c r="H1538" s="17"/>
    </row>
    <row r="1539" spans="2:8" x14ac:dyDescent="0.2">
      <c r="B1539" s="19"/>
      <c r="C1539" s="17"/>
      <c r="D1539" s="17"/>
      <c r="F1539" s="19"/>
      <c r="G1539" s="17"/>
      <c r="H1539" s="17"/>
    </row>
    <row r="1540" spans="2:8" x14ac:dyDescent="0.2">
      <c r="B1540" s="19"/>
      <c r="C1540" s="17"/>
      <c r="D1540" s="17"/>
      <c r="F1540" s="19"/>
      <c r="G1540" s="17"/>
      <c r="H1540" s="17"/>
    </row>
    <row r="1541" spans="2:8" x14ac:dyDescent="0.2">
      <c r="B1541" s="19"/>
      <c r="C1541" s="17"/>
      <c r="D1541" s="17"/>
      <c r="F1541" s="19"/>
      <c r="G1541" s="17"/>
      <c r="H1541" s="17"/>
    </row>
    <row r="1542" spans="2:8" x14ac:dyDescent="0.2">
      <c r="B1542" s="19"/>
      <c r="C1542" s="17"/>
      <c r="D1542" s="17"/>
      <c r="F1542" s="19"/>
      <c r="G1542" s="17"/>
      <c r="H1542" s="17"/>
    </row>
    <row r="1543" spans="2:8" x14ac:dyDescent="0.2">
      <c r="B1543" s="19"/>
      <c r="C1543" s="17"/>
      <c r="D1543" s="17"/>
      <c r="F1543" s="19"/>
      <c r="G1543" s="17"/>
      <c r="H1543" s="17"/>
    </row>
    <row r="1544" spans="2:8" x14ac:dyDescent="0.2">
      <c r="B1544" s="19"/>
      <c r="C1544" s="17"/>
      <c r="D1544" s="17"/>
      <c r="F1544" s="19"/>
      <c r="G1544" s="17"/>
      <c r="H1544" s="17"/>
    </row>
    <row r="1545" spans="2:8" x14ac:dyDescent="0.2">
      <c r="B1545" s="19"/>
      <c r="C1545" s="17"/>
      <c r="D1545" s="17"/>
      <c r="F1545" s="19"/>
      <c r="G1545" s="17"/>
      <c r="H1545" s="17"/>
    </row>
    <row r="1546" spans="2:8" x14ac:dyDescent="0.2">
      <c r="B1546" s="19"/>
      <c r="C1546" s="17"/>
      <c r="D1546" s="17"/>
      <c r="F1546" s="19"/>
      <c r="G1546" s="17"/>
      <c r="H1546" s="17"/>
    </row>
    <row r="1547" spans="2:8" x14ac:dyDescent="0.2">
      <c r="B1547" s="19"/>
      <c r="C1547" s="17"/>
      <c r="D1547" s="17"/>
      <c r="F1547" s="19"/>
      <c r="G1547" s="17"/>
      <c r="H1547" s="17"/>
    </row>
    <row r="1548" spans="2:8" x14ac:dyDescent="0.2">
      <c r="B1548" s="19"/>
      <c r="C1548" s="17"/>
      <c r="D1548" s="17"/>
      <c r="F1548" s="19"/>
      <c r="G1548" s="17"/>
      <c r="H1548" s="17"/>
    </row>
    <row r="1549" spans="2:8" x14ac:dyDescent="0.2">
      <c r="B1549" s="19"/>
      <c r="C1549" s="17"/>
      <c r="D1549" s="17"/>
      <c r="F1549" s="19"/>
      <c r="G1549" s="17"/>
      <c r="H1549" s="17"/>
    </row>
    <row r="1550" spans="2:8" x14ac:dyDescent="0.2">
      <c r="B1550" s="19"/>
      <c r="C1550" s="17"/>
      <c r="D1550" s="17"/>
      <c r="F1550" s="19"/>
      <c r="G1550" s="17"/>
      <c r="H1550" s="17"/>
    </row>
    <row r="1551" spans="2:8" x14ac:dyDescent="0.2">
      <c r="B1551" s="19"/>
      <c r="C1551" s="17"/>
      <c r="D1551" s="17"/>
      <c r="F1551" s="19"/>
      <c r="G1551" s="17"/>
      <c r="H1551" s="17"/>
    </row>
    <row r="1552" spans="2:8" x14ac:dyDescent="0.2">
      <c r="B1552" s="19"/>
      <c r="C1552" s="17"/>
      <c r="D1552" s="17"/>
      <c r="F1552" s="19"/>
      <c r="G1552" s="17"/>
      <c r="H1552" s="17"/>
    </row>
    <row r="1553" spans="2:8" x14ac:dyDescent="0.2">
      <c r="B1553" s="19"/>
      <c r="C1553" s="17"/>
      <c r="D1553" s="17"/>
      <c r="F1553" s="19"/>
      <c r="G1553" s="17"/>
      <c r="H1553" s="17"/>
    </row>
    <row r="1554" spans="2:8" x14ac:dyDescent="0.2">
      <c r="B1554" s="19"/>
      <c r="C1554" s="17"/>
      <c r="D1554" s="17"/>
      <c r="F1554" s="19"/>
      <c r="G1554" s="17"/>
      <c r="H1554" s="17"/>
    </row>
    <row r="1555" spans="2:8" x14ac:dyDescent="0.2">
      <c r="B1555" s="19"/>
      <c r="C1555" s="17"/>
      <c r="D1555" s="17"/>
      <c r="F1555" s="19"/>
      <c r="G1555" s="17"/>
      <c r="H1555" s="17"/>
    </row>
    <row r="1556" spans="2:8" x14ac:dyDescent="0.2">
      <c r="B1556" s="19"/>
      <c r="C1556" s="17"/>
      <c r="D1556" s="17"/>
      <c r="F1556" s="19"/>
      <c r="G1556" s="17"/>
      <c r="H1556" s="17"/>
    </row>
    <row r="1557" spans="2:8" x14ac:dyDescent="0.2">
      <c r="B1557" s="19"/>
      <c r="C1557" s="17"/>
      <c r="D1557" s="17"/>
      <c r="F1557" s="19"/>
      <c r="G1557" s="17"/>
      <c r="H1557" s="17"/>
    </row>
    <row r="1558" spans="2:8" x14ac:dyDescent="0.2">
      <c r="B1558" s="19"/>
      <c r="C1558" s="17"/>
      <c r="D1558" s="17"/>
      <c r="F1558" s="19"/>
      <c r="G1558" s="17"/>
      <c r="H1558" s="17"/>
    </row>
    <row r="1559" spans="2:8" x14ac:dyDescent="0.2">
      <c r="B1559" s="19"/>
      <c r="C1559" s="17"/>
      <c r="D1559" s="17"/>
      <c r="F1559" s="19"/>
      <c r="G1559" s="17"/>
      <c r="H1559" s="17"/>
    </row>
    <row r="1560" spans="2:8" x14ac:dyDescent="0.2">
      <c r="B1560" s="19"/>
      <c r="C1560" s="17"/>
      <c r="D1560" s="17"/>
      <c r="F1560" s="19"/>
      <c r="G1560" s="17"/>
      <c r="H1560" s="17"/>
    </row>
    <row r="1561" spans="2:8" x14ac:dyDescent="0.2">
      <c r="B1561" s="19"/>
      <c r="C1561" s="17"/>
      <c r="D1561" s="17"/>
      <c r="F1561" s="19"/>
      <c r="G1561" s="17"/>
      <c r="H1561" s="17"/>
    </row>
    <row r="1562" spans="2:8" x14ac:dyDescent="0.2">
      <c r="B1562" s="19"/>
      <c r="C1562" s="17"/>
      <c r="D1562" s="17"/>
      <c r="F1562" s="19"/>
      <c r="G1562" s="17"/>
      <c r="H1562" s="17"/>
    </row>
    <row r="1563" spans="2:8" x14ac:dyDescent="0.2">
      <c r="B1563" s="19"/>
      <c r="C1563" s="17"/>
      <c r="D1563" s="17"/>
      <c r="F1563" s="19"/>
      <c r="G1563" s="17"/>
      <c r="H1563" s="17"/>
    </row>
    <row r="1564" spans="2:8" x14ac:dyDescent="0.2">
      <c r="B1564" s="19"/>
      <c r="C1564" s="17"/>
      <c r="D1564" s="17"/>
      <c r="F1564" s="19"/>
      <c r="G1564" s="17"/>
      <c r="H1564" s="17"/>
    </row>
    <row r="1565" spans="2:8" x14ac:dyDescent="0.2">
      <c r="B1565" s="19"/>
      <c r="C1565" s="17"/>
      <c r="D1565" s="17"/>
      <c r="F1565" s="19"/>
      <c r="G1565" s="17"/>
      <c r="H1565" s="17"/>
    </row>
    <row r="1566" spans="2:8" x14ac:dyDescent="0.2">
      <c r="B1566" s="19"/>
      <c r="C1566" s="17"/>
      <c r="D1566" s="17"/>
      <c r="F1566" s="19"/>
      <c r="G1566" s="17"/>
      <c r="H1566" s="17"/>
    </row>
    <row r="1567" spans="2:8" x14ac:dyDescent="0.2">
      <c r="B1567" s="19"/>
      <c r="C1567" s="17"/>
      <c r="D1567" s="17"/>
      <c r="F1567" s="19"/>
      <c r="G1567" s="17"/>
      <c r="H1567" s="17"/>
    </row>
    <row r="1568" spans="2:8" x14ac:dyDescent="0.2">
      <c r="B1568" s="19"/>
      <c r="C1568" s="17"/>
      <c r="D1568" s="17"/>
      <c r="F1568" s="19"/>
      <c r="G1568" s="17"/>
      <c r="H1568" s="17"/>
    </row>
    <row r="1569" spans="2:8" x14ac:dyDescent="0.2">
      <c r="B1569" s="19"/>
      <c r="C1569" s="17"/>
      <c r="D1569" s="17"/>
      <c r="F1569" s="19"/>
      <c r="G1569" s="17"/>
      <c r="H1569" s="17"/>
    </row>
    <row r="1570" spans="2:8" x14ac:dyDescent="0.2">
      <c r="B1570" s="19"/>
      <c r="C1570" s="17"/>
      <c r="D1570" s="17"/>
      <c r="F1570" s="19"/>
      <c r="G1570" s="17"/>
      <c r="H1570" s="17"/>
    </row>
    <row r="1571" spans="2:8" x14ac:dyDescent="0.2">
      <c r="B1571" s="19"/>
      <c r="C1571" s="17"/>
      <c r="D1571" s="17"/>
      <c r="F1571" s="19"/>
      <c r="G1571" s="17"/>
      <c r="H1571" s="17"/>
    </row>
    <row r="1572" spans="2:8" x14ac:dyDescent="0.2">
      <c r="B1572" s="19"/>
      <c r="C1572" s="17"/>
      <c r="D1572" s="17"/>
      <c r="F1572" s="19"/>
      <c r="G1572" s="17"/>
      <c r="H1572" s="17"/>
    </row>
    <row r="1573" spans="2:8" x14ac:dyDescent="0.2">
      <c r="B1573" s="19"/>
      <c r="C1573" s="17"/>
      <c r="D1573" s="17"/>
      <c r="F1573" s="19"/>
      <c r="G1573" s="17"/>
      <c r="H1573" s="17"/>
    </row>
    <row r="1574" spans="2:8" x14ac:dyDescent="0.2">
      <c r="B1574" s="19"/>
      <c r="C1574" s="17"/>
      <c r="D1574" s="17"/>
      <c r="F1574" s="19"/>
      <c r="G1574" s="17"/>
      <c r="H1574" s="17"/>
    </row>
    <row r="1575" spans="2:8" x14ac:dyDescent="0.2">
      <c r="B1575" s="19"/>
      <c r="C1575" s="17"/>
      <c r="D1575" s="17"/>
      <c r="F1575" s="19"/>
      <c r="G1575" s="17"/>
      <c r="H1575" s="17"/>
    </row>
    <row r="1576" spans="2:8" x14ac:dyDescent="0.2">
      <c r="B1576" s="19"/>
      <c r="C1576" s="17"/>
      <c r="D1576" s="17"/>
      <c r="F1576" s="19"/>
      <c r="G1576" s="17"/>
      <c r="H1576" s="17"/>
    </row>
    <row r="1577" spans="2:8" x14ac:dyDescent="0.2">
      <c r="B1577" s="19"/>
      <c r="C1577" s="17"/>
      <c r="D1577" s="17"/>
      <c r="F1577" s="19"/>
      <c r="G1577" s="17"/>
      <c r="H1577" s="17"/>
    </row>
    <row r="1578" spans="2:8" x14ac:dyDescent="0.2">
      <c r="B1578" s="19"/>
      <c r="C1578" s="17"/>
      <c r="D1578" s="17"/>
      <c r="F1578" s="19"/>
      <c r="G1578" s="17"/>
      <c r="H1578" s="17"/>
    </row>
    <row r="1579" spans="2:8" x14ac:dyDescent="0.2">
      <c r="B1579" s="19"/>
      <c r="C1579" s="17"/>
      <c r="D1579" s="17"/>
      <c r="F1579" s="19"/>
      <c r="G1579" s="17"/>
      <c r="H1579" s="17"/>
    </row>
    <row r="1580" spans="2:8" x14ac:dyDescent="0.2">
      <c r="B1580" s="19"/>
      <c r="C1580" s="17"/>
      <c r="D1580" s="17"/>
      <c r="F1580" s="19"/>
      <c r="G1580" s="17"/>
      <c r="H1580" s="17"/>
    </row>
    <row r="1581" spans="2:8" x14ac:dyDescent="0.2">
      <c r="B1581" s="19"/>
      <c r="C1581" s="17"/>
      <c r="D1581" s="17"/>
      <c r="F1581" s="19"/>
      <c r="G1581" s="17"/>
      <c r="H1581" s="17"/>
    </row>
    <row r="1582" spans="2:8" x14ac:dyDescent="0.2">
      <c r="B1582" s="19"/>
      <c r="C1582" s="17"/>
      <c r="D1582" s="17"/>
      <c r="F1582" s="19"/>
      <c r="G1582" s="17"/>
      <c r="H1582" s="17"/>
    </row>
    <row r="1583" spans="2:8" x14ac:dyDescent="0.2">
      <c r="B1583" s="19"/>
      <c r="C1583" s="17"/>
      <c r="D1583" s="17"/>
      <c r="F1583" s="19"/>
      <c r="G1583" s="17"/>
      <c r="H1583" s="17"/>
    </row>
    <row r="1584" spans="2:8" x14ac:dyDescent="0.2">
      <c r="B1584" s="19"/>
      <c r="C1584" s="17"/>
      <c r="D1584" s="17"/>
      <c r="F1584" s="19"/>
      <c r="G1584" s="17"/>
      <c r="H1584" s="17"/>
    </row>
    <row r="1585" spans="2:8" x14ac:dyDescent="0.2">
      <c r="B1585" s="19"/>
      <c r="C1585" s="17"/>
      <c r="D1585" s="17"/>
      <c r="F1585" s="19"/>
      <c r="G1585" s="17"/>
      <c r="H1585" s="17"/>
    </row>
    <row r="1586" spans="2:8" x14ac:dyDescent="0.2">
      <c r="B1586" s="19"/>
      <c r="C1586" s="17"/>
      <c r="D1586" s="17"/>
      <c r="F1586" s="19"/>
      <c r="G1586" s="17"/>
      <c r="H1586" s="17"/>
    </row>
    <row r="1587" spans="2:8" x14ac:dyDescent="0.2">
      <c r="B1587" s="19"/>
      <c r="C1587" s="17"/>
      <c r="D1587" s="17"/>
      <c r="F1587" s="19"/>
      <c r="G1587" s="17"/>
      <c r="H1587" s="17"/>
    </row>
    <row r="1588" spans="2:8" x14ac:dyDescent="0.2">
      <c r="B1588" s="19"/>
      <c r="C1588" s="17"/>
      <c r="D1588" s="17"/>
      <c r="F1588" s="19"/>
      <c r="G1588" s="17"/>
      <c r="H1588" s="17"/>
    </row>
    <row r="1589" spans="2:8" x14ac:dyDescent="0.2">
      <c r="B1589" s="19"/>
      <c r="C1589" s="17"/>
      <c r="D1589" s="17"/>
      <c r="F1589" s="19"/>
      <c r="G1589" s="17"/>
      <c r="H1589" s="17"/>
    </row>
    <row r="1590" spans="2:8" x14ac:dyDescent="0.2">
      <c r="B1590" s="19"/>
      <c r="C1590" s="17"/>
      <c r="D1590" s="17"/>
      <c r="F1590" s="19"/>
      <c r="G1590" s="17"/>
      <c r="H1590" s="17"/>
    </row>
    <row r="1591" spans="2:8" x14ac:dyDescent="0.2">
      <c r="B1591" s="19"/>
      <c r="C1591" s="17"/>
      <c r="D1591" s="17"/>
      <c r="F1591" s="19"/>
      <c r="G1591" s="17"/>
      <c r="H1591" s="17"/>
    </row>
    <row r="1592" spans="2:8" x14ac:dyDescent="0.2">
      <c r="B1592" s="19"/>
      <c r="C1592" s="17"/>
      <c r="D1592" s="17"/>
      <c r="F1592" s="19"/>
      <c r="G1592" s="17"/>
      <c r="H1592" s="17"/>
    </row>
    <row r="1593" spans="2:8" x14ac:dyDescent="0.2">
      <c r="B1593" s="19"/>
      <c r="C1593" s="17"/>
      <c r="D1593" s="17"/>
      <c r="F1593" s="19"/>
      <c r="G1593" s="17"/>
      <c r="H1593" s="17"/>
    </row>
    <row r="1594" spans="2:8" x14ac:dyDescent="0.2">
      <c r="B1594" s="19"/>
      <c r="C1594" s="17"/>
      <c r="D1594" s="17"/>
      <c r="F1594" s="19"/>
      <c r="G1594" s="17"/>
      <c r="H1594" s="17"/>
    </row>
    <row r="1595" spans="2:8" x14ac:dyDescent="0.2">
      <c r="B1595" s="19"/>
      <c r="C1595" s="17"/>
      <c r="D1595" s="17"/>
      <c r="F1595" s="19"/>
      <c r="G1595" s="17"/>
      <c r="H1595" s="17"/>
    </row>
    <row r="1596" spans="2:8" x14ac:dyDescent="0.2">
      <c r="B1596" s="19"/>
      <c r="C1596" s="17"/>
      <c r="D1596" s="17"/>
      <c r="F1596" s="19"/>
      <c r="G1596" s="17"/>
      <c r="H1596" s="17"/>
    </row>
    <row r="1597" spans="2:8" x14ac:dyDescent="0.2">
      <c r="B1597" s="19"/>
      <c r="C1597" s="17"/>
      <c r="D1597" s="17"/>
      <c r="F1597" s="19"/>
      <c r="G1597" s="17"/>
      <c r="H1597" s="17"/>
    </row>
    <row r="1598" spans="2:8" x14ac:dyDescent="0.2">
      <c r="B1598" s="19"/>
      <c r="C1598" s="17"/>
      <c r="D1598" s="17"/>
      <c r="F1598" s="19"/>
      <c r="G1598" s="17"/>
      <c r="H1598" s="17"/>
    </row>
    <row r="1599" spans="2:8" x14ac:dyDescent="0.2">
      <c r="B1599" s="19"/>
      <c r="C1599" s="17"/>
      <c r="D1599" s="17"/>
      <c r="F1599" s="19"/>
      <c r="G1599" s="17"/>
      <c r="H1599" s="17"/>
    </row>
    <row r="1600" spans="2:8" x14ac:dyDescent="0.2">
      <c r="B1600" s="19"/>
      <c r="C1600" s="17"/>
      <c r="D1600" s="17"/>
      <c r="F1600" s="19"/>
      <c r="G1600" s="17"/>
      <c r="H1600" s="17"/>
    </row>
    <row r="1601" spans="2:8" x14ac:dyDescent="0.2">
      <c r="B1601" s="19"/>
      <c r="C1601" s="17"/>
      <c r="D1601" s="17"/>
      <c r="F1601" s="19"/>
      <c r="G1601" s="17"/>
      <c r="H1601" s="17"/>
    </row>
    <row r="1602" spans="2:8" x14ac:dyDescent="0.2">
      <c r="B1602" s="19"/>
      <c r="C1602" s="17"/>
      <c r="D1602" s="17"/>
      <c r="F1602" s="19"/>
      <c r="G1602" s="17"/>
      <c r="H1602" s="17"/>
    </row>
    <row r="1603" spans="2:8" x14ac:dyDescent="0.2">
      <c r="B1603" s="19"/>
      <c r="C1603" s="17"/>
      <c r="D1603" s="17"/>
      <c r="F1603" s="19"/>
      <c r="G1603" s="17"/>
      <c r="H1603" s="17"/>
    </row>
    <row r="1604" spans="2:8" x14ac:dyDescent="0.2">
      <c r="B1604" s="19"/>
      <c r="C1604" s="17"/>
      <c r="D1604" s="17"/>
      <c r="F1604" s="19"/>
      <c r="G1604" s="17"/>
      <c r="H1604" s="17"/>
    </row>
    <row r="1605" spans="2:8" x14ac:dyDescent="0.2">
      <c r="B1605" s="19"/>
      <c r="C1605" s="17"/>
      <c r="D1605" s="17"/>
      <c r="F1605" s="19"/>
      <c r="G1605" s="17"/>
      <c r="H1605" s="17"/>
    </row>
    <row r="1606" spans="2:8" x14ac:dyDescent="0.2">
      <c r="B1606" s="19"/>
      <c r="C1606" s="17"/>
      <c r="D1606" s="17"/>
      <c r="F1606" s="19"/>
      <c r="G1606" s="17"/>
      <c r="H1606" s="17"/>
    </row>
    <row r="1607" spans="2:8" x14ac:dyDescent="0.2">
      <c r="B1607" s="19"/>
      <c r="C1607" s="17"/>
      <c r="D1607" s="17"/>
      <c r="F1607" s="19"/>
      <c r="G1607" s="17"/>
      <c r="H1607" s="17"/>
    </row>
    <row r="1608" spans="2:8" x14ac:dyDescent="0.2">
      <c r="B1608" s="19"/>
      <c r="C1608" s="17"/>
      <c r="D1608" s="17"/>
      <c r="F1608" s="19"/>
      <c r="G1608" s="17"/>
      <c r="H1608" s="17"/>
    </row>
    <row r="1609" spans="2:8" x14ac:dyDescent="0.2">
      <c r="B1609" s="19"/>
      <c r="C1609" s="17"/>
      <c r="D1609" s="17"/>
      <c r="F1609" s="19"/>
      <c r="G1609" s="17"/>
      <c r="H1609" s="17"/>
    </row>
    <row r="1610" spans="2:8" x14ac:dyDescent="0.2">
      <c r="B1610" s="19"/>
      <c r="C1610" s="17"/>
      <c r="D1610" s="17"/>
      <c r="F1610" s="19"/>
      <c r="G1610" s="17"/>
      <c r="H1610" s="17"/>
    </row>
    <row r="1611" spans="2:8" x14ac:dyDescent="0.2">
      <c r="B1611" s="19"/>
      <c r="C1611" s="17"/>
      <c r="D1611" s="17"/>
      <c r="F1611" s="19"/>
      <c r="G1611" s="17"/>
      <c r="H1611" s="17"/>
    </row>
    <row r="1612" spans="2:8" x14ac:dyDescent="0.2">
      <c r="B1612" s="19"/>
      <c r="C1612" s="17"/>
      <c r="D1612" s="17"/>
      <c r="F1612" s="19"/>
      <c r="G1612" s="17"/>
      <c r="H1612" s="17"/>
    </row>
    <row r="1613" spans="2:8" x14ac:dyDescent="0.2">
      <c r="B1613" s="19"/>
      <c r="C1613" s="17"/>
      <c r="D1613" s="17"/>
      <c r="F1613" s="19"/>
      <c r="G1613" s="17"/>
      <c r="H1613" s="17"/>
    </row>
    <row r="1614" spans="2:8" x14ac:dyDescent="0.2">
      <c r="B1614" s="19"/>
      <c r="C1614" s="17"/>
      <c r="D1614" s="17"/>
      <c r="F1614" s="19"/>
      <c r="G1614" s="17"/>
      <c r="H1614" s="17"/>
    </row>
    <row r="1615" spans="2:8" x14ac:dyDescent="0.2">
      <c r="B1615" s="19"/>
      <c r="C1615" s="17"/>
      <c r="D1615" s="17"/>
      <c r="F1615" s="19"/>
      <c r="G1615" s="17"/>
      <c r="H1615" s="17"/>
    </row>
    <row r="1616" spans="2:8" x14ac:dyDescent="0.2">
      <c r="B1616" s="19"/>
      <c r="C1616" s="17"/>
      <c r="D1616" s="17"/>
      <c r="F1616" s="19"/>
      <c r="G1616" s="17"/>
      <c r="H1616" s="17"/>
    </row>
    <row r="1617" spans="2:8" x14ac:dyDescent="0.2">
      <c r="B1617" s="19"/>
      <c r="C1617" s="17"/>
      <c r="D1617" s="17"/>
      <c r="F1617" s="19"/>
      <c r="G1617" s="17"/>
      <c r="H1617" s="17"/>
    </row>
    <row r="1618" spans="2:8" x14ac:dyDescent="0.2">
      <c r="B1618" s="19"/>
      <c r="C1618" s="17"/>
      <c r="D1618" s="17"/>
      <c r="F1618" s="19"/>
      <c r="G1618" s="17"/>
      <c r="H1618" s="17"/>
    </row>
    <row r="1619" spans="2:8" x14ac:dyDescent="0.2">
      <c r="B1619" s="19"/>
      <c r="C1619" s="17"/>
      <c r="D1619" s="17"/>
      <c r="F1619" s="19"/>
      <c r="G1619" s="17"/>
      <c r="H1619" s="17"/>
    </row>
    <row r="1620" spans="2:8" x14ac:dyDescent="0.2">
      <c r="B1620" s="19"/>
      <c r="C1620" s="17"/>
      <c r="D1620" s="17"/>
      <c r="F1620" s="19"/>
      <c r="G1620" s="17"/>
      <c r="H1620" s="17"/>
    </row>
    <row r="1621" spans="2:8" x14ac:dyDescent="0.2">
      <c r="B1621" s="19"/>
      <c r="C1621" s="17"/>
      <c r="D1621" s="17"/>
      <c r="F1621" s="19"/>
      <c r="G1621" s="17"/>
      <c r="H1621" s="17"/>
    </row>
    <row r="1622" spans="2:8" x14ac:dyDescent="0.2">
      <c r="B1622" s="19"/>
      <c r="C1622" s="17"/>
      <c r="D1622" s="17"/>
      <c r="F1622" s="19"/>
      <c r="G1622" s="17"/>
      <c r="H1622" s="17"/>
    </row>
    <row r="1623" spans="2:8" x14ac:dyDescent="0.2">
      <c r="B1623" s="19"/>
      <c r="C1623" s="17"/>
      <c r="D1623" s="17"/>
      <c r="F1623" s="19"/>
      <c r="G1623" s="17"/>
      <c r="H1623" s="17"/>
    </row>
    <row r="1624" spans="2:8" x14ac:dyDescent="0.2">
      <c r="B1624" s="19"/>
      <c r="C1624" s="17"/>
      <c r="D1624" s="17"/>
      <c r="F1624" s="19"/>
      <c r="G1624" s="17"/>
      <c r="H1624" s="17"/>
    </row>
    <row r="1625" spans="2:8" x14ac:dyDescent="0.2">
      <c r="B1625" s="19"/>
      <c r="C1625" s="17"/>
      <c r="D1625" s="17"/>
      <c r="F1625" s="19"/>
      <c r="G1625" s="17"/>
      <c r="H1625" s="17"/>
    </row>
    <row r="1626" spans="2:8" x14ac:dyDescent="0.2">
      <c r="B1626" s="19"/>
      <c r="C1626" s="17"/>
      <c r="D1626" s="17"/>
      <c r="F1626" s="19"/>
      <c r="G1626" s="17"/>
      <c r="H1626" s="17"/>
    </row>
    <row r="1627" spans="2:8" x14ac:dyDescent="0.2">
      <c r="B1627" s="19"/>
      <c r="C1627" s="17"/>
      <c r="D1627" s="17"/>
      <c r="F1627" s="19"/>
      <c r="G1627" s="17"/>
      <c r="H1627" s="17"/>
    </row>
    <row r="1628" spans="2:8" x14ac:dyDescent="0.2">
      <c r="B1628" s="19"/>
      <c r="C1628" s="17"/>
      <c r="D1628" s="17"/>
      <c r="F1628" s="19"/>
      <c r="G1628" s="17"/>
      <c r="H1628" s="17"/>
    </row>
    <row r="1629" spans="2:8" x14ac:dyDescent="0.2">
      <c r="B1629" s="19"/>
      <c r="C1629" s="17"/>
      <c r="D1629" s="17"/>
      <c r="F1629" s="19"/>
      <c r="G1629" s="17"/>
      <c r="H1629" s="17"/>
    </row>
    <row r="1630" spans="2:8" x14ac:dyDescent="0.2">
      <c r="B1630" s="19"/>
      <c r="C1630" s="17"/>
      <c r="D1630" s="17"/>
      <c r="F1630" s="19"/>
      <c r="G1630" s="17"/>
      <c r="H1630" s="17"/>
    </row>
    <row r="1631" spans="2:8" x14ac:dyDescent="0.2">
      <c r="B1631" s="19"/>
      <c r="C1631" s="17"/>
      <c r="D1631" s="17"/>
      <c r="F1631" s="19"/>
      <c r="G1631" s="17"/>
      <c r="H1631" s="17"/>
    </row>
    <row r="1632" spans="2:8" x14ac:dyDescent="0.2">
      <c r="B1632" s="19"/>
      <c r="C1632" s="17"/>
      <c r="D1632" s="17"/>
      <c r="F1632" s="19"/>
      <c r="G1632" s="17"/>
      <c r="H1632" s="17"/>
    </row>
    <row r="1633" spans="2:8" x14ac:dyDescent="0.2">
      <c r="B1633" s="19"/>
      <c r="C1633" s="17"/>
      <c r="D1633" s="17"/>
      <c r="F1633" s="19"/>
      <c r="G1633" s="17"/>
      <c r="H1633" s="17"/>
    </row>
    <row r="1634" spans="2:8" x14ac:dyDescent="0.2">
      <c r="B1634" s="19"/>
      <c r="C1634" s="17"/>
      <c r="D1634" s="17"/>
      <c r="F1634" s="19"/>
      <c r="G1634" s="17"/>
      <c r="H1634" s="17"/>
    </row>
    <row r="1635" spans="2:8" x14ac:dyDescent="0.2">
      <c r="B1635" s="19"/>
      <c r="C1635" s="17"/>
      <c r="D1635" s="17"/>
      <c r="F1635" s="19"/>
      <c r="G1635" s="17"/>
      <c r="H1635" s="17"/>
    </row>
    <row r="1636" spans="2:8" x14ac:dyDescent="0.2">
      <c r="B1636" s="19"/>
      <c r="C1636" s="17"/>
      <c r="D1636" s="17"/>
      <c r="F1636" s="19"/>
      <c r="G1636" s="17"/>
      <c r="H1636" s="17"/>
    </row>
    <row r="1637" spans="2:8" x14ac:dyDescent="0.2">
      <c r="B1637" s="19"/>
      <c r="C1637" s="17"/>
      <c r="D1637" s="17"/>
      <c r="F1637" s="19"/>
      <c r="G1637" s="17"/>
      <c r="H1637" s="17"/>
    </row>
    <row r="1638" spans="2:8" x14ac:dyDescent="0.2">
      <c r="B1638" s="19"/>
      <c r="C1638" s="17"/>
      <c r="D1638" s="17"/>
      <c r="F1638" s="19"/>
      <c r="G1638" s="17"/>
      <c r="H1638" s="17"/>
    </row>
    <row r="1639" spans="2:8" x14ac:dyDescent="0.2">
      <c r="B1639" s="19"/>
      <c r="C1639" s="17"/>
      <c r="D1639" s="17"/>
      <c r="F1639" s="19"/>
      <c r="G1639" s="17"/>
      <c r="H1639" s="17"/>
    </row>
    <row r="1640" spans="2:8" x14ac:dyDescent="0.2">
      <c r="B1640" s="19"/>
      <c r="C1640" s="17"/>
      <c r="D1640" s="17"/>
      <c r="F1640" s="19"/>
      <c r="G1640" s="17"/>
      <c r="H1640" s="17"/>
    </row>
    <row r="1641" spans="2:8" x14ac:dyDescent="0.2">
      <c r="B1641" s="19"/>
      <c r="C1641" s="17"/>
      <c r="D1641" s="17"/>
      <c r="F1641" s="19"/>
      <c r="G1641" s="17"/>
      <c r="H1641" s="17"/>
    </row>
    <row r="1642" spans="2:8" x14ac:dyDescent="0.2">
      <c r="B1642" s="19"/>
      <c r="C1642" s="17"/>
      <c r="D1642" s="17"/>
      <c r="F1642" s="19"/>
      <c r="G1642" s="17"/>
      <c r="H1642" s="17"/>
    </row>
    <row r="1643" spans="2:8" x14ac:dyDescent="0.2">
      <c r="B1643" s="19"/>
      <c r="C1643" s="17"/>
      <c r="D1643" s="17"/>
      <c r="F1643" s="19"/>
      <c r="G1643" s="17"/>
      <c r="H1643" s="17"/>
    </row>
    <row r="1644" spans="2:8" x14ac:dyDescent="0.2">
      <c r="B1644" s="19"/>
      <c r="C1644" s="17"/>
      <c r="D1644" s="17"/>
      <c r="F1644" s="19"/>
      <c r="G1644" s="17"/>
      <c r="H1644" s="17"/>
    </row>
    <row r="1645" spans="2:8" x14ac:dyDescent="0.2">
      <c r="B1645" s="19"/>
      <c r="C1645" s="17"/>
      <c r="D1645" s="17"/>
      <c r="F1645" s="19"/>
      <c r="G1645" s="17"/>
      <c r="H1645" s="17"/>
    </row>
    <row r="1646" spans="2:8" x14ac:dyDescent="0.2">
      <c r="B1646" s="19"/>
      <c r="C1646" s="17"/>
      <c r="D1646" s="17"/>
      <c r="F1646" s="19"/>
      <c r="G1646" s="17"/>
      <c r="H1646" s="17"/>
    </row>
    <row r="1647" spans="2:8" x14ac:dyDescent="0.2">
      <c r="B1647" s="19"/>
      <c r="C1647" s="17"/>
      <c r="D1647" s="17"/>
      <c r="F1647" s="19"/>
      <c r="G1647" s="17"/>
      <c r="H1647" s="17"/>
    </row>
    <row r="1648" spans="2:8" x14ac:dyDescent="0.2">
      <c r="B1648" s="19"/>
      <c r="C1648" s="17"/>
      <c r="D1648" s="17"/>
      <c r="F1648" s="19"/>
      <c r="G1648" s="17"/>
      <c r="H1648" s="17"/>
    </row>
    <row r="1649" spans="2:8" x14ac:dyDescent="0.2">
      <c r="B1649" s="19"/>
      <c r="C1649" s="17"/>
      <c r="D1649" s="17"/>
      <c r="F1649" s="19"/>
      <c r="G1649" s="17"/>
      <c r="H1649" s="17"/>
    </row>
    <row r="1650" spans="2:8" x14ac:dyDescent="0.2">
      <c r="B1650" s="19"/>
      <c r="C1650" s="17"/>
      <c r="D1650" s="17"/>
      <c r="F1650" s="19"/>
      <c r="G1650" s="17"/>
      <c r="H1650" s="17"/>
    </row>
    <row r="1651" spans="2:8" x14ac:dyDescent="0.2">
      <c r="B1651" s="19"/>
      <c r="C1651" s="17"/>
      <c r="D1651" s="17"/>
      <c r="F1651" s="19"/>
      <c r="G1651" s="17"/>
      <c r="H1651" s="17"/>
    </row>
    <row r="1652" spans="2:8" x14ac:dyDescent="0.2">
      <c r="B1652" s="19"/>
      <c r="C1652" s="17"/>
      <c r="D1652" s="17"/>
      <c r="F1652" s="19"/>
      <c r="G1652" s="17"/>
      <c r="H1652" s="17"/>
    </row>
    <row r="1653" spans="2:8" x14ac:dyDescent="0.2">
      <c r="B1653" s="19"/>
      <c r="C1653" s="17"/>
      <c r="D1653" s="17"/>
      <c r="F1653" s="19"/>
      <c r="G1653" s="17"/>
      <c r="H1653" s="17"/>
    </row>
    <row r="1654" spans="2:8" x14ac:dyDescent="0.2">
      <c r="B1654" s="19"/>
      <c r="C1654" s="17"/>
      <c r="D1654" s="17"/>
      <c r="F1654" s="19"/>
      <c r="G1654" s="17"/>
      <c r="H1654" s="17"/>
    </row>
    <row r="1655" spans="2:8" x14ac:dyDescent="0.2">
      <c r="B1655" s="19"/>
      <c r="C1655" s="17"/>
      <c r="D1655" s="17"/>
      <c r="F1655" s="19"/>
      <c r="G1655" s="17"/>
      <c r="H1655" s="17"/>
    </row>
    <row r="1656" spans="2:8" x14ac:dyDescent="0.2">
      <c r="B1656" s="19"/>
      <c r="C1656" s="17"/>
      <c r="D1656" s="17"/>
      <c r="F1656" s="19"/>
      <c r="G1656" s="17"/>
      <c r="H1656" s="17"/>
    </row>
    <row r="1657" spans="2:8" x14ac:dyDescent="0.2">
      <c r="B1657" s="19"/>
      <c r="C1657" s="17"/>
      <c r="D1657" s="17"/>
      <c r="F1657" s="19"/>
      <c r="G1657" s="17"/>
      <c r="H1657" s="17"/>
    </row>
    <row r="1658" spans="2:8" x14ac:dyDescent="0.2">
      <c r="B1658" s="19"/>
      <c r="C1658" s="17"/>
      <c r="D1658" s="17"/>
      <c r="F1658" s="19"/>
      <c r="G1658" s="17"/>
      <c r="H1658" s="17"/>
    </row>
    <row r="1659" spans="2:8" x14ac:dyDescent="0.2">
      <c r="B1659" s="19"/>
      <c r="C1659" s="17"/>
      <c r="D1659" s="17"/>
      <c r="F1659" s="19"/>
      <c r="G1659" s="17"/>
      <c r="H1659" s="17"/>
    </row>
    <row r="1660" spans="2:8" x14ac:dyDescent="0.2">
      <c r="B1660" s="19"/>
      <c r="C1660" s="17"/>
      <c r="D1660" s="17"/>
      <c r="F1660" s="19"/>
      <c r="G1660" s="17"/>
      <c r="H1660" s="17"/>
    </row>
    <row r="1661" spans="2:8" x14ac:dyDescent="0.2">
      <c r="B1661" s="19"/>
      <c r="C1661" s="17"/>
      <c r="D1661" s="17"/>
      <c r="F1661" s="19"/>
      <c r="G1661" s="17"/>
      <c r="H1661" s="17"/>
    </row>
    <row r="1662" spans="2:8" x14ac:dyDescent="0.2">
      <c r="B1662" s="19"/>
      <c r="C1662" s="17"/>
      <c r="D1662" s="17"/>
      <c r="F1662" s="19"/>
      <c r="G1662" s="17"/>
      <c r="H1662" s="17"/>
    </row>
    <row r="1663" spans="2:8" x14ac:dyDescent="0.2">
      <c r="B1663" s="19"/>
      <c r="C1663" s="17"/>
      <c r="D1663" s="17"/>
      <c r="F1663" s="19"/>
      <c r="G1663" s="17"/>
      <c r="H1663" s="17"/>
    </row>
    <row r="1664" spans="2:8" x14ac:dyDescent="0.2">
      <c r="B1664" s="19"/>
      <c r="C1664" s="17"/>
      <c r="D1664" s="17"/>
      <c r="F1664" s="19"/>
      <c r="G1664" s="17"/>
      <c r="H1664" s="17"/>
    </row>
    <row r="1665" spans="2:8" x14ac:dyDescent="0.2">
      <c r="B1665" s="19"/>
      <c r="C1665" s="17"/>
      <c r="D1665" s="17"/>
      <c r="F1665" s="19"/>
      <c r="G1665" s="17"/>
      <c r="H1665" s="17"/>
    </row>
    <row r="1666" spans="2:8" x14ac:dyDescent="0.2">
      <c r="B1666" s="19"/>
      <c r="C1666" s="17"/>
      <c r="D1666" s="17"/>
      <c r="F1666" s="19"/>
      <c r="G1666" s="17"/>
      <c r="H1666" s="17"/>
    </row>
    <row r="1667" spans="2:8" x14ac:dyDescent="0.2">
      <c r="B1667" s="19"/>
      <c r="C1667" s="17"/>
      <c r="D1667" s="17"/>
      <c r="F1667" s="19"/>
      <c r="G1667" s="17"/>
      <c r="H1667" s="17"/>
    </row>
    <row r="1668" spans="2:8" x14ac:dyDescent="0.2">
      <c r="B1668" s="19"/>
      <c r="C1668" s="17"/>
      <c r="D1668" s="17"/>
      <c r="F1668" s="19"/>
      <c r="G1668" s="17"/>
      <c r="H1668" s="17"/>
    </row>
    <row r="1669" spans="2:8" x14ac:dyDescent="0.2">
      <c r="B1669" s="19"/>
      <c r="C1669" s="17"/>
      <c r="D1669" s="17"/>
      <c r="F1669" s="19"/>
      <c r="G1669" s="17"/>
      <c r="H1669" s="17"/>
    </row>
    <row r="1670" spans="2:8" x14ac:dyDescent="0.2">
      <c r="B1670" s="19"/>
      <c r="C1670" s="17"/>
      <c r="D1670" s="17"/>
      <c r="F1670" s="19"/>
      <c r="G1670" s="17"/>
      <c r="H1670" s="17"/>
    </row>
    <row r="1671" spans="2:8" x14ac:dyDescent="0.2">
      <c r="B1671" s="19"/>
      <c r="C1671" s="17"/>
      <c r="D1671" s="17"/>
      <c r="F1671" s="19"/>
      <c r="G1671" s="17"/>
      <c r="H1671" s="17"/>
    </row>
    <row r="1672" spans="2:8" x14ac:dyDescent="0.2">
      <c r="B1672" s="19"/>
      <c r="C1672" s="17"/>
      <c r="D1672" s="17"/>
      <c r="F1672" s="19"/>
      <c r="G1672" s="17"/>
      <c r="H1672" s="17"/>
    </row>
    <row r="1673" spans="2:8" x14ac:dyDescent="0.2">
      <c r="B1673" s="19"/>
      <c r="C1673" s="17"/>
      <c r="D1673" s="17"/>
      <c r="F1673" s="19"/>
      <c r="G1673" s="17"/>
      <c r="H1673" s="17"/>
    </row>
    <row r="1674" spans="2:8" x14ac:dyDescent="0.2">
      <c r="B1674" s="19"/>
      <c r="C1674" s="17"/>
      <c r="D1674" s="17"/>
      <c r="F1674" s="19"/>
      <c r="G1674" s="17"/>
      <c r="H1674" s="17"/>
    </row>
    <row r="1675" spans="2:8" x14ac:dyDescent="0.2">
      <c r="B1675" s="19"/>
      <c r="C1675" s="17"/>
      <c r="D1675" s="17"/>
      <c r="F1675" s="19"/>
      <c r="G1675" s="17"/>
      <c r="H1675" s="17"/>
    </row>
    <row r="1676" spans="2:8" x14ac:dyDescent="0.2">
      <c r="B1676" s="19"/>
      <c r="C1676" s="17"/>
      <c r="D1676" s="17"/>
      <c r="F1676" s="19"/>
      <c r="G1676" s="17"/>
      <c r="H1676" s="17"/>
    </row>
    <row r="1677" spans="2:8" x14ac:dyDescent="0.2">
      <c r="B1677" s="19"/>
      <c r="C1677" s="17"/>
      <c r="D1677" s="17"/>
      <c r="F1677" s="19"/>
      <c r="G1677" s="17"/>
      <c r="H1677" s="17"/>
    </row>
    <row r="1678" spans="2:8" x14ac:dyDescent="0.2">
      <c r="B1678" s="19"/>
      <c r="C1678" s="17"/>
      <c r="D1678" s="17"/>
      <c r="F1678" s="19"/>
      <c r="G1678" s="17"/>
      <c r="H1678" s="17"/>
    </row>
    <row r="1679" spans="2:8" x14ac:dyDescent="0.2">
      <c r="B1679" s="19"/>
      <c r="C1679" s="17"/>
      <c r="D1679" s="17"/>
      <c r="F1679" s="19"/>
      <c r="G1679" s="17"/>
      <c r="H1679" s="17"/>
    </row>
    <row r="1680" spans="2:8" x14ac:dyDescent="0.2">
      <c r="B1680" s="19"/>
      <c r="C1680" s="17"/>
      <c r="D1680" s="17"/>
      <c r="F1680" s="19"/>
      <c r="G1680" s="17"/>
      <c r="H1680" s="17"/>
    </row>
    <row r="1681" spans="2:8" x14ac:dyDescent="0.2">
      <c r="B1681" s="19"/>
      <c r="C1681" s="17"/>
      <c r="D1681" s="17"/>
      <c r="F1681" s="19"/>
      <c r="G1681" s="17"/>
      <c r="H1681" s="17"/>
    </row>
    <row r="1682" spans="2:8" x14ac:dyDescent="0.2">
      <c r="B1682" s="19"/>
      <c r="C1682" s="17"/>
      <c r="D1682" s="17"/>
      <c r="F1682" s="19"/>
      <c r="G1682" s="17"/>
      <c r="H1682" s="17"/>
    </row>
    <row r="1683" spans="2:8" x14ac:dyDescent="0.2">
      <c r="B1683" s="19"/>
      <c r="C1683" s="17"/>
      <c r="D1683" s="17"/>
      <c r="F1683" s="19"/>
      <c r="G1683" s="17"/>
      <c r="H1683" s="17"/>
    </row>
    <row r="1684" spans="2:8" x14ac:dyDescent="0.2">
      <c r="B1684" s="19"/>
      <c r="C1684" s="17"/>
      <c r="D1684" s="17"/>
      <c r="F1684" s="19"/>
      <c r="G1684" s="17"/>
      <c r="H1684" s="17"/>
    </row>
    <row r="1685" spans="2:8" x14ac:dyDescent="0.2">
      <c r="B1685" s="19"/>
      <c r="C1685" s="17"/>
      <c r="D1685" s="17"/>
      <c r="F1685" s="19"/>
      <c r="G1685" s="17"/>
      <c r="H1685" s="17"/>
    </row>
    <row r="1686" spans="2:8" x14ac:dyDescent="0.2">
      <c r="B1686" s="19"/>
      <c r="C1686" s="17"/>
      <c r="D1686" s="17"/>
      <c r="F1686" s="19"/>
      <c r="G1686" s="17"/>
      <c r="H1686" s="17"/>
    </row>
    <row r="1687" spans="2:8" x14ac:dyDescent="0.2">
      <c r="B1687" s="19"/>
      <c r="C1687" s="17"/>
      <c r="D1687" s="17"/>
      <c r="F1687" s="19"/>
      <c r="G1687" s="17"/>
      <c r="H1687" s="17"/>
    </row>
    <row r="1688" spans="2:8" x14ac:dyDescent="0.2">
      <c r="B1688" s="19"/>
      <c r="C1688" s="17"/>
      <c r="D1688" s="17"/>
      <c r="F1688" s="19"/>
      <c r="G1688" s="17"/>
      <c r="H1688" s="17"/>
    </row>
    <row r="1689" spans="2:8" x14ac:dyDescent="0.2">
      <c r="B1689" s="19"/>
      <c r="C1689" s="17"/>
      <c r="D1689" s="17"/>
      <c r="F1689" s="19"/>
      <c r="G1689" s="17"/>
      <c r="H1689" s="17"/>
    </row>
    <row r="1690" spans="2:8" x14ac:dyDescent="0.2">
      <c r="B1690" s="19"/>
      <c r="C1690" s="17"/>
      <c r="D1690" s="17"/>
      <c r="F1690" s="19"/>
      <c r="G1690" s="17"/>
      <c r="H1690" s="17"/>
    </row>
    <row r="1691" spans="2:8" x14ac:dyDescent="0.2">
      <c r="B1691" s="19"/>
      <c r="C1691" s="17"/>
      <c r="D1691" s="17"/>
      <c r="F1691" s="19"/>
      <c r="G1691" s="17"/>
      <c r="H1691" s="17"/>
    </row>
    <row r="1692" spans="2:8" x14ac:dyDescent="0.2">
      <c r="B1692" s="19"/>
      <c r="C1692" s="17"/>
      <c r="D1692" s="17"/>
      <c r="F1692" s="19"/>
      <c r="G1692" s="17"/>
      <c r="H1692" s="17"/>
    </row>
    <row r="1693" spans="2:8" x14ac:dyDescent="0.2">
      <c r="B1693" s="19"/>
      <c r="C1693" s="17"/>
      <c r="D1693" s="17"/>
      <c r="F1693" s="19"/>
      <c r="G1693" s="17"/>
      <c r="H1693" s="17"/>
    </row>
    <row r="1694" spans="2:8" x14ac:dyDescent="0.2">
      <c r="B1694" s="19"/>
      <c r="C1694" s="17"/>
      <c r="D1694" s="17"/>
      <c r="F1694" s="19"/>
      <c r="G1694" s="17"/>
      <c r="H1694" s="17"/>
    </row>
    <row r="1695" spans="2:8" x14ac:dyDescent="0.2">
      <c r="B1695" s="19"/>
      <c r="C1695" s="17"/>
      <c r="D1695" s="17"/>
      <c r="F1695" s="19"/>
      <c r="G1695" s="17"/>
      <c r="H1695" s="17"/>
    </row>
    <row r="1696" spans="2:8" x14ac:dyDescent="0.2">
      <c r="B1696" s="19"/>
      <c r="C1696" s="17"/>
      <c r="D1696" s="17"/>
      <c r="F1696" s="19"/>
      <c r="G1696" s="17"/>
      <c r="H1696" s="17"/>
    </row>
    <row r="1697" spans="2:8" x14ac:dyDescent="0.2">
      <c r="B1697" s="19"/>
      <c r="C1697" s="17"/>
      <c r="D1697" s="17"/>
      <c r="F1697" s="19"/>
      <c r="G1697" s="17"/>
      <c r="H1697" s="17"/>
    </row>
    <row r="1698" spans="2:8" x14ac:dyDescent="0.2">
      <c r="B1698" s="19"/>
      <c r="C1698" s="17"/>
      <c r="D1698" s="17"/>
      <c r="F1698" s="19"/>
      <c r="G1698" s="17"/>
      <c r="H1698" s="17"/>
    </row>
    <row r="1699" spans="2:8" x14ac:dyDescent="0.2">
      <c r="B1699" s="19"/>
      <c r="C1699" s="17"/>
      <c r="D1699" s="17"/>
      <c r="F1699" s="19"/>
      <c r="G1699" s="17"/>
      <c r="H1699" s="17"/>
    </row>
    <row r="1700" spans="2:8" x14ac:dyDescent="0.2">
      <c r="B1700" s="19"/>
      <c r="C1700" s="17"/>
      <c r="D1700" s="17"/>
      <c r="F1700" s="19"/>
      <c r="G1700" s="17"/>
      <c r="H1700" s="17"/>
    </row>
    <row r="1701" spans="2:8" x14ac:dyDescent="0.2">
      <c r="B1701" s="19"/>
      <c r="C1701" s="17"/>
      <c r="D1701" s="17"/>
      <c r="F1701" s="19"/>
      <c r="G1701" s="17"/>
      <c r="H1701" s="17"/>
    </row>
    <row r="1702" spans="2:8" x14ac:dyDescent="0.2">
      <c r="B1702" s="19"/>
      <c r="C1702" s="17"/>
      <c r="D1702" s="17"/>
      <c r="F1702" s="19"/>
      <c r="G1702" s="17"/>
      <c r="H1702" s="17"/>
    </row>
    <row r="1703" spans="2:8" x14ac:dyDescent="0.2">
      <c r="B1703" s="19"/>
      <c r="C1703" s="17"/>
      <c r="D1703" s="17"/>
      <c r="F1703" s="19"/>
      <c r="G1703" s="17"/>
      <c r="H1703" s="17"/>
    </row>
    <row r="1704" spans="2:8" x14ac:dyDescent="0.2">
      <c r="B1704" s="19"/>
      <c r="C1704" s="17"/>
      <c r="D1704" s="17"/>
      <c r="F1704" s="19"/>
      <c r="G1704" s="17"/>
      <c r="H1704" s="17"/>
    </row>
    <row r="1705" spans="2:8" x14ac:dyDescent="0.2">
      <c r="B1705" s="19"/>
      <c r="C1705" s="17"/>
      <c r="D1705" s="17"/>
      <c r="F1705" s="19"/>
      <c r="G1705" s="17"/>
      <c r="H1705" s="17"/>
    </row>
    <row r="1706" spans="2:8" x14ac:dyDescent="0.2">
      <c r="B1706" s="19"/>
      <c r="C1706" s="17"/>
      <c r="D1706" s="17"/>
      <c r="F1706" s="19"/>
      <c r="G1706" s="17"/>
      <c r="H1706" s="17"/>
    </row>
    <row r="1707" spans="2:8" x14ac:dyDescent="0.2">
      <c r="B1707" s="19"/>
      <c r="C1707" s="17"/>
      <c r="D1707" s="17"/>
      <c r="F1707" s="19"/>
      <c r="G1707" s="17"/>
      <c r="H1707" s="17"/>
    </row>
    <row r="1708" spans="2:8" x14ac:dyDescent="0.2">
      <c r="B1708" s="19"/>
      <c r="C1708" s="17"/>
      <c r="D1708" s="17"/>
      <c r="F1708" s="19"/>
      <c r="G1708" s="17"/>
      <c r="H1708" s="17"/>
    </row>
    <row r="1709" spans="2:8" x14ac:dyDescent="0.2">
      <c r="B1709" s="19"/>
      <c r="C1709" s="17"/>
      <c r="D1709" s="17"/>
      <c r="F1709" s="19"/>
      <c r="G1709" s="17"/>
      <c r="H1709" s="17"/>
    </row>
    <row r="1710" spans="2:8" x14ac:dyDescent="0.2">
      <c r="B1710" s="19"/>
      <c r="C1710" s="17"/>
      <c r="D1710" s="17"/>
      <c r="F1710" s="19"/>
      <c r="G1710" s="17"/>
      <c r="H1710" s="17"/>
    </row>
    <row r="1711" spans="2:8" x14ac:dyDescent="0.2">
      <c r="B1711" s="19"/>
      <c r="C1711" s="17"/>
      <c r="D1711" s="17"/>
      <c r="F1711" s="19"/>
      <c r="G1711" s="17"/>
      <c r="H1711" s="17"/>
    </row>
    <row r="1712" spans="2:8" x14ac:dyDescent="0.2">
      <c r="B1712" s="19"/>
      <c r="C1712" s="17"/>
      <c r="D1712" s="17"/>
      <c r="F1712" s="19"/>
      <c r="G1712" s="17"/>
      <c r="H1712" s="17"/>
    </row>
    <row r="1713" spans="2:8" x14ac:dyDescent="0.2">
      <c r="B1713" s="19"/>
      <c r="C1713" s="17"/>
      <c r="D1713" s="17"/>
      <c r="F1713" s="19"/>
      <c r="G1713" s="17"/>
      <c r="H1713" s="17"/>
    </row>
    <row r="1714" spans="2:8" x14ac:dyDescent="0.2">
      <c r="B1714" s="19"/>
      <c r="C1714" s="17"/>
      <c r="D1714" s="17"/>
      <c r="F1714" s="19"/>
      <c r="G1714" s="17"/>
      <c r="H1714" s="17"/>
    </row>
    <row r="1715" spans="2:8" x14ac:dyDescent="0.2">
      <c r="B1715" s="19"/>
      <c r="C1715" s="17"/>
      <c r="D1715" s="17"/>
      <c r="F1715" s="19"/>
      <c r="G1715" s="17"/>
      <c r="H1715" s="17"/>
    </row>
    <row r="1716" spans="2:8" x14ac:dyDescent="0.2">
      <c r="B1716" s="19"/>
      <c r="C1716" s="17"/>
      <c r="D1716" s="17"/>
      <c r="F1716" s="19"/>
      <c r="G1716" s="17"/>
      <c r="H1716" s="17"/>
    </row>
    <row r="1717" spans="2:8" x14ac:dyDescent="0.2">
      <c r="B1717" s="19"/>
      <c r="C1717" s="17"/>
      <c r="D1717" s="17"/>
      <c r="F1717" s="19"/>
      <c r="G1717" s="17"/>
      <c r="H1717" s="17"/>
    </row>
    <row r="1718" spans="2:8" x14ac:dyDescent="0.2">
      <c r="B1718" s="19"/>
      <c r="C1718" s="17"/>
      <c r="D1718" s="17"/>
      <c r="F1718" s="19"/>
      <c r="G1718" s="17"/>
      <c r="H1718" s="17"/>
    </row>
    <row r="1719" spans="2:8" x14ac:dyDescent="0.2">
      <c r="B1719" s="19"/>
      <c r="C1719" s="17"/>
      <c r="D1719" s="17"/>
      <c r="F1719" s="19"/>
      <c r="G1719" s="17"/>
      <c r="H1719" s="17"/>
    </row>
    <row r="1720" spans="2:8" x14ac:dyDescent="0.2">
      <c r="B1720" s="19"/>
      <c r="C1720" s="17"/>
      <c r="D1720" s="17"/>
      <c r="F1720" s="19"/>
      <c r="G1720" s="17"/>
      <c r="H1720" s="17"/>
    </row>
    <row r="1721" spans="2:8" x14ac:dyDescent="0.2">
      <c r="B1721" s="19"/>
      <c r="C1721" s="17"/>
      <c r="D1721" s="17"/>
      <c r="F1721" s="19"/>
      <c r="G1721" s="17"/>
      <c r="H1721" s="17"/>
    </row>
    <row r="1722" spans="2:8" x14ac:dyDescent="0.2">
      <c r="B1722" s="19"/>
      <c r="C1722" s="17"/>
      <c r="D1722" s="17"/>
      <c r="F1722" s="19"/>
      <c r="G1722" s="17"/>
      <c r="H1722" s="17"/>
    </row>
    <row r="1723" spans="2:8" x14ac:dyDescent="0.2">
      <c r="B1723" s="19"/>
      <c r="C1723" s="17"/>
      <c r="D1723" s="17"/>
      <c r="F1723" s="19"/>
      <c r="G1723" s="17"/>
      <c r="H1723" s="17"/>
    </row>
    <row r="1724" spans="2:8" x14ac:dyDescent="0.2">
      <c r="B1724" s="19"/>
      <c r="C1724" s="17"/>
      <c r="D1724" s="17"/>
      <c r="F1724" s="19"/>
      <c r="G1724" s="17"/>
      <c r="H1724" s="17"/>
    </row>
    <row r="1725" spans="2:8" x14ac:dyDescent="0.2">
      <c r="B1725" s="19"/>
      <c r="C1725" s="17"/>
      <c r="D1725" s="17"/>
      <c r="F1725" s="19"/>
      <c r="G1725" s="17"/>
      <c r="H1725" s="17"/>
    </row>
    <row r="1726" spans="2:8" x14ac:dyDescent="0.2">
      <c r="B1726" s="19"/>
      <c r="C1726" s="17"/>
      <c r="D1726" s="17"/>
      <c r="F1726" s="19"/>
      <c r="G1726" s="17"/>
      <c r="H1726" s="17"/>
    </row>
    <row r="1727" spans="2:8" x14ac:dyDescent="0.2">
      <c r="B1727" s="19"/>
      <c r="C1727" s="17"/>
      <c r="D1727" s="17"/>
      <c r="F1727" s="19"/>
      <c r="G1727" s="17"/>
      <c r="H1727" s="17"/>
    </row>
    <row r="1728" spans="2:8" x14ac:dyDescent="0.2">
      <c r="B1728" s="19"/>
      <c r="C1728" s="17"/>
      <c r="D1728" s="17"/>
      <c r="F1728" s="19"/>
      <c r="G1728" s="17"/>
      <c r="H1728" s="17"/>
    </row>
    <row r="1729" spans="2:8" x14ac:dyDescent="0.2">
      <c r="B1729" s="19"/>
      <c r="C1729" s="17"/>
      <c r="D1729" s="17"/>
      <c r="F1729" s="19"/>
      <c r="G1729" s="17"/>
      <c r="H1729" s="17"/>
    </row>
    <row r="1730" spans="2:8" x14ac:dyDescent="0.2">
      <c r="B1730" s="19"/>
      <c r="C1730" s="17"/>
      <c r="D1730" s="17"/>
      <c r="F1730" s="19"/>
      <c r="G1730" s="17"/>
      <c r="H1730" s="17"/>
    </row>
    <row r="1731" spans="2:8" x14ac:dyDescent="0.2">
      <c r="B1731" s="19"/>
      <c r="C1731" s="17"/>
      <c r="D1731" s="17"/>
      <c r="F1731" s="19"/>
      <c r="G1731" s="17"/>
      <c r="H1731" s="17"/>
    </row>
    <row r="1732" spans="2:8" x14ac:dyDescent="0.2">
      <c r="B1732" s="19"/>
      <c r="C1732" s="17"/>
      <c r="D1732" s="17"/>
      <c r="F1732" s="19"/>
      <c r="G1732" s="17"/>
      <c r="H1732" s="17"/>
    </row>
    <row r="1733" spans="2:8" x14ac:dyDescent="0.2">
      <c r="B1733" s="19"/>
      <c r="C1733" s="17"/>
      <c r="D1733" s="17"/>
      <c r="F1733" s="19"/>
      <c r="G1733" s="17"/>
      <c r="H1733" s="17"/>
    </row>
    <row r="1734" spans="2:8" x14ac:dyDescent="0.2">
      <c r="B1734" s="19"/>
      <c r="C1734" s="17"/>
      <c r="D1734" s="17"/>
      <c r="F1734" s="19"/>
      <c r="G1734" s="17"/>
      <c r="H1734" s="17"/>
    </row>
    <row r="1735" spans="2:8" x14ac:dyDescent="0.2">
      <c r="B1735" s="19"/>
      <c r="C1735" s="17"/>
      <c r="D1735" s="17"/>
      <c r="F1735" s="19"/>
      <c r="G1735" s="17"/>
      <c r="H1735" s="17"/>
    </row>
    <row r="1736" spans="2:8" x14ac:dyDescent="0.2">
      <c r="B1736" s="19"/>
      <c r="C1736" s="17"/>
      <c r="D1736" s="17"/>
      <c r="F1736" s="19"/>
      <c r="G1736" s="17"/>
      <c r="H1736" s="17"/>
    </row>
    <row r="1737" spans="2:8" x14ac:dyDescent="0.2">
      <c r="B1737" s="19"/>
      <c r="C1737" s="17"/>
      <c r="D1737" s="17"/>
      <c r="F1737" s="19"/>
      <c r="G1737" s="17"/>
      <c r="H1737" s="17"/>
    </row>
    <row r="1738" spans="2:8" x14ac:dyDescent="0.2">
      <c r="B1738" s="19"/>
      <c r="C1738" s="17"/>
      <c r="D1738" s="17"/>
      <c r="F1738" s="19"/>
      <c r="G1738" s="17"/>
      <c r="H1738" s="17"/>
    </row>
    <row r="1739" spans="2:8" x14ac:dyDescent="0.2">
      <c r="B1739" s="19"/>
      <c r="C1739" s="17"/>
      <c r="D1739" s="17"/>
      <c r="F1739" s="19"/>
      <c r="G1739" s="17"/>
      <c r="H1739" s="17"/>
    </row>
    <row r="1740" spans="2:8" x14ac:dyDescent="0.2">
      <c r="B1740" s="19"/>
      <c r="C1740" s="17"/>
      <c r="D1740" s="17"/>
      <c r="F1740" s="19"/>
      <c r="G1740" s="17"/>
      <c r="H1740" s="17"/>
    </row>
    <row r="1741" spans="2:8" x14ac:dyDescent="0.2">
      <c r="B1741" s="19"/>
      <c r="C1741" s="17"/>
      <c r="D1741" s="17"/>
      <c r="F1741" s="19"/>
      <c r="G1741" s="17"/>
      <c r="H1741" s="17"/>
    </row>
    <row r="1742" spans="2:8" x14ac:dyDescent="0.2">
      <c r="B1742" s="19"/>
      <c r="C1742" s="17"/>
      <c r="D1742" s="17"/>
      <c r="F1742" s="19"/>
      <c r="G1742" s="17"/>
      <c r="H1742" s="17"/>
    </row>
    <row r="1743" spans="2:8" x14ac:dyDescent="0.2">
      <c r="B1743" s="19"/>
      <c r="C1743" s="17"/>
      <c r="D1743" s="17"/>
      <c r="F1743" s="19"/>
      <c r="G1743" s="17"/>
      <c r="H1743" s="17"/>
    </row>
    <row r="1744" spans="2:8" x14ac:dyDescent="0.2">
      <c r="B1744" s="19"/>
      <c r="C1744" s="17"/>
      <c r="D1744" s="17"/>
      <c r="F1744" s="19"/>
      <c r="G1744" s="17"/>
      <c r="H1744" s="17"/>
    </row>
    <row r="1745" spans="2:8" x14ac:dyDescent="0.2">
      <c r="B1745" s="19"/>
      <c r="C1745" s="17"/>
      <c r="D1745" s="17"/>
      <c r="F1745" s="19"/>
      <c r="G1745" s="17"/>
      <c r="H1745" s="17"/>
    </row>
    <row r="1746" spans="2:8" x14ac:dyDescent="0.2">
      <c r="B1746" s="19"/>
      <c r="C1746" s="17"/>
      <c r="D1746" s="17"/>
      <c r="F1746" s="19"/>
      <c r="G1746" s="17"/>
      <c r="H1746" s="17"/>
    </row>
    <row r="1747" spans="2:8" x14ac:dyDescent="0.2">
      <c r="B1747" s="19"/>
      <c r="C1747" s="17"/>
      <c r="D1747" s="17"/>
      <c r="F1747" s="19"/>
      <c r="G1747" s="17"/>
      <c r="H1747" s="17"/>
    </row>
    <row r="1748" spans="2:8" x14ac:dyDescent="0.2">
      <c r="B1748" s="19"/>
      <c r="C1748" s="17"/>
      <c r="D1748" s="17"/>
      <c r="F1748" s="19"/>
      <c r="G1748" s="17"/>
      <c r="H1748" s="17"/>
    </row>
    <row r="1749" spans="2:8" x14ac:dyDescent="0.2">
      <c r="B1749" s="19"/>
      <c r="C1749" s="17"/>
      <c r="D1749" s="17"/>
      <c r="F1749" s="19"/>
      <c r="G1749" s="17"/>
      <c r="H1749" s="17"/>
    </row>
    <row r="1750" spans="2:8" x14ac:dyDescent="0.2">
      <c r="B1750" s="19"/>
      <c r="C1750" s="17"/>
      <c r="D1750" s="17"/>
      <c r="F1750" s="19"/>
      <c r="G1750" s="17"/>
      <c r="H1750" s="17"/>
    </row>
    <row r="1751" spans="2:8" x14ac:dyDescent="0.2">
      <c r="B1751" s="19"/>
      <c r="C1751" s="17"/>
      <c r="D1751" s="17"/>
      <c r="F1751" s="19"/>
      <c r="G1751" s="17"/>
      <c r="H1751" s="17"/>
    </row>
    <row r="1752" spans="2:8" x14ac:dyDescent="0.2">
      <c r="B1752" s="19"/>
      <c r="C1752" s="17"/>
      <c r="D1752" s="17"/>
      <c r="F1752" s="19"/>
      <c r="G1752" s="17"/>
      <c r="H1752" s="17"/>
    </row>
    <row r="1753" spans="2:8" x14ac:dyDescent="0.2">
      <c r="B1753" s="19"/>
      <c r="C1753" s="17"/>
      <c r="D1753" s="17"/>
      <c r="F1753" s="19"/>
      <c r="G1753" s="17"/>
      <c r="H1753" s="17"/>
    </row>
    <row r="1754" spans="2:8" x14ac:dyDescent="0.2">
      <c r="B1754" s="19"/>
      <c r="C1754" s="17"/>
      <c r="D1754" s="17"/>
      <c r="F1754" s="19"/>
      <c r="G1754" s="17"/>
      <c r="H1754" s="17"/>
    </row>
    <row r="1755" spans="2:8" x14ac:dyDescent="0.2">
      <c r="B1755" s="19"/>
      <c r="C1755" s="17"/>
      <c r="D1755" s="17"/>
      <c r="F1755" s="19"/>
      <c r="G1755" s="17"/>
      <c r="H1755" s="17"/>
    </row>
    <row r="1756" spans="2:8" x14ac:dyDescent="0.2">
      <c r="B1756" s="19"/>
      <c r="C1756" s="17"/>
      <c r="D1756" s="17"/>
      <c r="F1756" s="19"/>
      <c r="G1756" s="17"/>
      <c r="H1756" s="17"/>
    </row>
    <row r="1757" spans="2:8" x14ac:dyDescent="0.2">
      <c r="B1757" s="19"/>
      <c r="C1757" s="17"/>
      <c r="D1757" s="17"/>
      <c r="F1757" s="19"/>
      <c r="G1757" s="17"/>
      <c r="H1757" s="17"/>
    </row>
    <row r="1758" spans="2:8" x14ac:dyDescent="0.2">
      <c r="B1758" s="19"/>
      <c r="C1758" s="17"/>
      <c r="D1758" s="17"/>
      <c r="F1758" s="19"/>
      <c r="G1758" s="17"/>
      <c r="H1758" s="17"/>
    </row>
    <row r="1759" spans="2:8" x14ac:dyDescent="0.2">
      <c r="B1759" s="19"/>
      <c r="C1759" s="17"/>
      <c r="D1759" s="17"/>
      <c r="F1759" s="19"/>
      <c r="G1759" s="17"/>
      <c r="H1759" s="17"/>
    </row>
    <row r="1760" spans="2:8" x14ac:dyDescent="0.2">
      <c r="B1760" s="19"/>
      <c r="C1760" s="17"/>
      <c r="D1760" s="17"/>
      <c r="F1760" s="19"/>
      <c r="G1760" s="17"/>
      <c r="H1760" s="17"/>
    </row>
    <row r="1761" spans="2:8" x14ac:dyDescent="0.2">
      <c r="B1761" s="19"/>
      <c r="C1761" s="17"/>
      <c r="D1761" s="17"/>
      <c r="F1761" s="19"/>
      <c r="G1761" s="17"/>
      <c r="H1761" s="17"/>
    </row>
    <row r="1762" spans="2:8" x14ac:dyDescent="0.2">
      <c r="B1762" s="19"/>
      <c r="C1762" s="17"/>
      <c r="D1762" s="17"/>
      <c r="F1762" s="19"/>
      <c r="G1762" s="17"/>
      <c r="H1762" s="17"/>
    </row>
    <row r="1763" spans="2:8" x14ac:dyDescent="0.2">
      <c r="B1763" s="19"/>
      <c r="C1763" s="17"/>
      <c r="D1763" s="17"/>
      <c r="F1763" s="19"/>
      <c r="G1763" s="17"/>
      <c r="H1763" s="17"/>
    </row>
    <row r="1764" spans="2:8" x14ac:dyDescent="0.2">
      <c r="B1764" s="19"/>
      <c r="C1764" s="17"/>
      <c r="D1764" s="17"/>
      <c r="F1764" s="19"/>
      <c r="G1764" s="17"/>
      <c r="H1764" s="17"/>
    </row>
    <row r="1765" spans="2:8" x14ac:dyDescent="0.2">
      <c r="B1765" s="19"/>
      <c r="C1765" s="17"/>
      <c r="D1765" s="17"/>
      <c r="F1765" s="19"/>
      <c r="G1765" s="17"/>
      <c r="H1765" s="17"/>
    </row>
    <row r="1766" spans="2:8" x14ac:dyDescent="0.2">
      <c r="B1766" s="19"/>
      <c r="C1766" s="17"/>
      <c r="D1766" s="17"/>
      <c r="F1766" s="19"/>
      <c r="G1766" s="17"/>
      <c r="H1766" s="17"/>
    </row>
    <row r="1767" spans="2:8" x14ac:dyDescent="0.2">
      <c r="B1767" s="19"/>
      <c r="C1767" s="17"/>
      <c r="D1767" s="17"/>
      <c r="F1767" s="19"/>
      <c r="G1767" s="17"/>
      <c r="H1767" s="17"/>
    </row>
    <row r="1768" spans="2:8" x14ac:dyDescent="0.2">
      <c r="B1768" s="19"/>
      <c r="C1768" s="17"/>
      <c r="D1768" s="17"/>
      <c r="F1768" s="19"/>
      <c r="G1768" s="17"/>
      <c r="H1768" s="17"/>
    </row>
    <row r="1769" spans="2:8" x14ac:dyDescent="0.2">
      <c r="B1769" s="19"/>
      <c r="C1769" s="17"/>
      <c r="D1769" s="17"/>
      <c r="F1769" s="19"/>
      <c r="G1769" s="17"/>
      <c r="H1769" s="17"/>
    </row>
    <row r="1770" spans="2:8" x14ac:dyDescent="0.2">
      <c r="B1770" s="19"/>
      <c r="C1770" s="17"/>
      <c r="D1770" s="17"/>
      <c r="F1770" s="19"/>
      <c r="G1770" s="17"/>
      <c r="H1770" s="17"/>
    </row>
    <row r="1771" spans="2:8" x14ac:dyDescent="0.2">
      <c r="B1771" s="19"/>
      <c r="C1771" s="17"/>
      <c r="D1771" s="17"/>
      <c r="F1771" s="19"/>
      <c r="G1771" s="17"/>
      <c r="H1771" s="17"/>
    </row>
    <row r="1772" spans="2:8" x14ac:dyDescent="0.2">
      <c r="B1772" s="19"/>
      <c r="C1772" s="17"/>
      <c r="D1772" s="17"/>
      <c r="F1772" s="19"/>
      <c r="G1772" s="17"/>
      <c r="H1772" s="17"/>
    </row>
    <row r="1773" spans="2:8" x14ac:dyDescent="0.2">
      <c r="B1773" s="19"/>
      <c r="C1773" s="17"/>
      <c r="D1773" s="17"/>
      <c r="F1773" s="19"/>
      <c r="G1773" s="17"/>
      <c r="H1773" s="17"/>
    </row>
    <row r="1774" spans="2:8" x14ac:dyDescent="0.2">
      <c r="B1774" s="19"/>
      <c r="C1774" s="17"/>
      <c r="D1774" s="17"/>
      <c r="F1774" s="19"/>
      <c r="G1774" s="17"/>
      <c r="H1774" s="17"/>
    </row>
    <row r="1775" spans="2:8" x14ac:dyDescent="0.2">
      <c r="B1775" s="19"/>
      <c r="C1775" s="17"/>
      <c r="D1775" s="17"/>
      <c r="F1775" s="19"/>
      <c r="G1775" s="17"/>
      <c r="H1775" s="17"/>
    </row>
    <row r="1776" spans="2:8" x14ac:dyDescent="0.2">
      <c r="B1776" s="19"/>
      <c r="C1776" s="17"/>
      <c r="D1776" s="17"/>
      <c r="F1776" s="19"/>
      <c r="G1776" s="17"/>
      <c r="H1776" s="17"/>
    </row>
    <row r="1777" spans="2:8" x14ac:dyDescent="0.2">
      <c r="B1777" s="19"/>
      <c r="C1777" s="17"/>
      <c r="D1777" s="17"/>
      <c r="F1777" s="19"/>
      <c r="G1777" s="17"/>
      <c r="H1777" s="17"/>
    </row>
    <row r="1778" spans="2:8" x14ac:dyDescent="0.2">
      <c r="B1778" s="19"/>
      <c r="C1778" s="17"/>
      <c r="D1778" s="17"/>
      <c r="F1778" s="19"/>
      <c r="G1778" s="17"/>
      <c r="H1778" s="17"/>
    </row>
    <row r="1779" spans="2:8" x14ac:dyDescent="0.2">
      <c r="B1779" s="19"/>
      <c r="C1779" s="17"/>
      <c r="D1779" s="17"/>
      <c r="F1779" s="19"/>
      <c r="G1779" s="17"/>
      <c r="H1779" s="17"/>
    </row>
    <row r="1780" spans="2:8" x14ac:dyDescent="0.2">
      <c r="B1780" s="19"/>
      <c r="C1780" s="17"/>
      <c r="D1780" s="17"/>
      <c r="F1780" s="19"/>
      <c r="G1780" s="17"/>
      <c r="H1780" s="17"/>
    </row>
    <row r="1781" spans="2:8" x14ac:dyDescent="0.2">
      <c r="B1781" s="19"/>
      <c r="C1781" s="17"/>
      <c r="D1781" s="17"/>
      <c r="F1781" s="19"/>
      <c r="G1781" s="17"/>
      <c r="H1781" s="17"/>
    </row>
    <row r="1782" spans="2:8" x14ac:dyDescent="0.2">
      <c r="B1782" s="19"/>
      <c r="C1782" s="17"/>
      <c r="D1782" s="17"/>
      <c r="F1782" s="19"/>
      <c r="G1782" s="17"/>
      <c r="H1782" s="17"/>
    </row>
    <row r="1783" spans="2:8" x14ac:dyDescent="0.2">
      <c r="B1783" s="19"/>
      <c r="C1783" s="17"/>
      <c r="D1783" s="17"/>
      <c r="F1783" s="19"/>
      <c r="G1783" s="17"/>
      <c r="H1783" s="17"/>
    </row>
    <row r="1784" spans="2:8" x14ac:dyDescent="0.2">
      <c r="B1784" s="19"/>
      <c r="C1784" s="17"/>
      <c r="D1784" s="17"/>
      <c r="F1784" s="19"/>
      <c r="G1784" s="17"/>
      <c r="H1784" s="17"/>
    </row>
    <row r="1785" spans="2:8" x14ac:dyDescent="0.2">
      <c r="B1785" s="19"/>
      <c r="C1785" s="17"/>
      <c r="D1785" s="17"/>
      <c r="F1785" s="19"/>
      <c r="G1785" s="17"/>
      <c r="H1785" s="17"/>
    </row>
    <row r="1786" spans="2:8" x14ac:dyDescent="0.2">
      <c r="B1786" s="19"/>
      <c r="C1786" s="17"/>
      <c r="D1786" s="17"/>
      <c r="F1786" s="19"/>
      <c r="G1786" s="17"/>
      <c r="H1786" s="17"/>
    </row>
    <row r="1787" spans="2:8" x14ac:dyDescent="0.2">
      <c r="B1787" s="19"/>
      <c r="C1787" s="17"/>
      <c r="D1787" s="17"/>
      <c r="F1787" s="19"/>
      <c r="G1787" s="17"/>
      <c r="H1787" s="17"/>
    </row>
    <row r="1788" spans="2:8" x14ac:dyDescent="0.2">
      <c r="B1788" s="19"/>
      <c r="C1788" s="17"/>
      <c r="D1788" s="17"/>
      <c r="F1788" s="19"/>
      <c r="G1788" s="17"/>
      <c r="H1788" s="17"/>
    </row>
    <row r="1789" spans="2:8" x14ac:dyDescent="0.2">
      <c r="B1789" s="19"/>
      <c r="C1789" s="17"/>
      <c r="D1789" s="17"/>
      <c r="F1789" s="19"/>
      <c r="G1789" s="17"/>
      <c r="H1789" s="17"/>
    </row>
    <row r="1790" spans="2:8" x14ac:dyDescent="0.2">
      <c r="B1790" s="19"/>
      <c r="C1790" s="17"/>
      <c r="D1790" s="17"/>
      <c r="F1790" s="19"/>
      <c r="G1790" s="17"/>
      <c r="H1790" s="17"/>
    </row>
    <row r="1791" spans="2:8" x14ac:dyDescent="0.2">
      <c r="B1791" s="19"/>
      <c r="C1791" s="17"/>
      <c r="D1791" s="17"/>
      <c r="F1791" s="19"/>
      <c r="G1791" s="17"/>
      <c r="H1791" s="17"/>
    </row>
    <row r="1792" spans="2:8" x14ac:dyDescent="0.2">
      <c r="B1792" s="19"/>
      <c r="C1792" s="17"/>
      <c r="D1792" s="17"/>
      <c r="F1792" s="19"/>
      <c r="G1792" s="17"/>
      <c r="H1792" s="17"/>
    </row>
    <row r="1793" spans="2:8" x14ac:dyDescent="0.2">
      <c r="B1793" s="19"/>
      <c r="C1793" s="17"/>
      <c r="D1793" s="17"/>
      <c r="F1793" s="19"/>
      <c r="G1793" s="17"/>
      <c r="H1793" s="17"/>
    </row>
    <row r="1794" spans="2:8" x14ac:dyDescent="0.2">
      <c r="B1794" s="19"/>
      <c r="C1794" s="17"/>
      <c r="D1794" s="17"/>
      <c r="F1794" s="19"/>
      <c r="G1794" s="17"/>
      <c r="H1794" s="17"/>
    </row>
    <row r="1795" spans="2:8" x14ac:dyDescent="0.2">
      <c r="B1795" s="19"/>
      <c r="C1795" s="17"/>
      <c r="D1795" s="17"/>
      <c r="F1795" s="19"/>
      <c r="G1795" s="17"/>
      <c r="H1795" s="17"/>
    </row>
    <row r="1796" spans="2:8" x14ac:dyDescent="0.2">
      <c r="B1796" s="19"/>
      <c r="C1796" s="17"/>
      <c r="D1796" s="17"/>
      <c r="F1796" s="19"/>
      <c r="G1796" s="17"/>
      <c r="H1796" s="17"/>
    </row>
    <row r="1797" spans="2:8" x14ac:dyDescent="0.2">
      <c r="B1797" s="19"/>
      <c r="C1797" s="17"/>
      <c r="D1797" s="17"/>
      <c r="F1797" s="19"/>
      <c r="G1797" s="17"/>
      <c r="H1797" s="17"/>
    </row>
    <row r="1798" spans="2:8" x14ac:dyDescent="0.2">
      <c r="B1798" s="19"/>
      <c r="C1798" s="17"/>
      <c r="D1798" s="17"/>
      <c r="F1798" s="19"/>
      <c r="G1798" s="17"/>
      <c r="H1798" s="17"/>
    </row>
    <row r="1799" spans="2:8" x14ac:dyDescent="0.2">
      <c r="B1799" s="19"/>
      <c r="C1799" s="17"/>
      <c r="D1799" s="17"/>
      <c r="F1799" s="19"/>
      <c r="G1799" s="17"/>
      <c r="H1799" s="17"/>
    </row>
    <row r="1800" spans="2:8" x14ac:dyDescent="0.2">
      <c r="B1800" s="19"/>
      <c r="C1800" s="17"/>
      <c r="D1800" s="17"/>
      <c r="F1800" s="19"/>
      <c r="G1800" s="17"/>
      <c r="H1800" s="17"/>
    </row>
    <row r="1801" spans="2:8" x14ac:dyDescent="0.2">
      <c r="B1801" s="19"/>
      <c r="C1801" s="17"/>
      <c r="D1801" s="17"/>
      <c r="F1801" s="19"/>
      <c r="G1801" s="17"/>
      <c r="H1801" s="17"/>
    </row>
    <row r="1802" spans="2:8" x14ac:dyDescent="0.2">
      <c r="B1802" s="19"/>
      <c r="C1802" s="17"/>
      <c r="D1802" s="17"/>
      <c r="F1802" s="19"/>
      <c r="G1802" s="17"/>
      <c r="H1802" s="17"/>
    </row>
    <row r="1803" spans="2:8" x14ac:dyDescent="0.2">
      <c r="B1803" s="19"/>
      <c r="C1803" s="17"/>
      <c r="D1803" s="17"/>
      <c r="F1803" s="19"/>
      <c r="G1803" s="17"/>
      <c r="H1803" s="17"/>
    </row>
    <row r="1804" spans="2:8" x14ac:dyDescent="0.2">
      <c r="B1804" s="19"/>
      <c r="C1804" s="17"/>
      <c r="D1804" s="17"/>
      <c r="F1804" s="19"/>
      <c r="G1804" s="17"/>
      <c r="H1804" s="17"/>
    </row>
    <row r="1805" spans="2:8" x14ac:dyDescent="0.2">
      <c r="B1805" s="19"/>
      <c r="C1805" s="17"/>
      <c r="D1805" s="17"/>
      <c r="F1805" s="19"/>
      <c r="G1805" s="17"/>
      <c r="H1805" s="17"/>
    </row>
    <row r="1806" spans="2:8" x14ac:dyDescent="0.2">
      <c r="B1806" s="19"/>
      <c r="C1806" s="17"/>
      <c r="D1806" s="17"/>
      <c r="F1806" s="19"/>
      <c r="G1806" s="17"/>
      <c r="H1806" s="17"/>
    </row>
    <row r="1807" spans="2:8" x14ac:dyDescent="0.2">
      <c r="B1807" s="19"/>
      <c r="C1807" s="17"/>
      <c r="D1807" s="17"/>
      <c r="F1807" s="19"/>
      <c r="G1807" s="17"/>
      <c r="H1807" s="17"/>
    </row>
    <row r="1808" spans="2:8" x14ac:dyDescent="0.2">
      <c r="B1808" s="19"/>
      <c r="C1808" s="17"/>
      <c r="D1808" s="17"/>
      <c r="F1808" s="19"/>
      <c r="G1808" s="17"/>
      <c r="H1808" s="17"/>
    </row>
    <row r="1809" spans="2:8" x14ac:dyDescent="0.2">
      <c r="B1809" s="19"/>
      <c r="C1809" s="17"/>
      <c r="D1809" s="17"/>
      <c r="F1809" s="19"/>
      <c r="G1809" s="17"/>
      <c r="H1809" s="17"/>
    </row>
    <row r="1810" spans="2:8" x14ac:dyDescent="0.2">
      <c r="B1810" s="19"/>
      <c r="C1810" s="17"/>
      <c r="D1810" s="17"/>
      <c r="F1810" s="19"/>
      <c r="G1810" s="17"/>
      <c r="H1810" s="17"/>
    </row>
    <row r="1811" spans="2:8" x14ac:dyDescent="0.2">
      <c r="B1811" s="19"/>
      <c r="C1811" s="17"/>
      <c r="D1811" s="17"/>
      <c r="F1811" s="19"/>
      <c r="G1811" s="17"/>
      <c r="H1811" s="17"/>
    </row>
    <row r="1812" spans="2:8" x14ac:dyDescent="0.2">
      <c r="B1812" s="19"/>
      <c r="C1812" s="17"/>
      <c r="D1812" s="17"/>
      <c r="F1812" s="19"/>
      <c r="G1812" s="17"/>
      <c r="H1812" s="17"/>
    </row>
    <row r="1813" spans="2:8" x14ac:dyDescent="0.2">
      <c r="B1813" s="19"/>
      <c r="C1813" s="17"/>
      <c r="D1813" s="17"/>
      <c r="F1813" s="19"/>
      <c r="G1813" s="17"/>
      <c r="H1813" s="17"/>
    </row>
    <row r="1814" spans="2:8" x14ac:dyDescent="0.2">
      <c r="B1814" s="19"/>
      <c r="C1814" s="17"/>
      <c r="D1814" s="17"/>
      <c r="F1814" s="19"/>
      <c r="G1814" s="17"/>
      <c r="H1814" s="17"/>
    </row>
    <row r="1815" spans="2:8" x14ac:dyDescent="0.2">
      <c r="B1815" s="19"/>
      <c r="C1815" s="17"/>
      <c r="D1815" s="17"/>
      <c r="F1815" s="19"/>
      <c r="G1815" s="17"/>
      <c r="H1815" s="17"/>
    </row>
    <row r="1816" spans="2:8" x14ac:dyDescent="0.2">
      <c r="B1816" s="19"/>
      <c r="C1816" s="17"/>
      <c r="D1816" s="17"/>
      <c r="F1816" s="19"/>
      <c r="G1816" s="17"/>
      <c r="H1816" s="17"/>
    </row>
    <row r="1817" spans="2:8" x14ac:dyDescent="0.2">
      <c r="B1817" s="19"/>
      <c r="C1817" s="17"/>
      <c r="D1817" s="17"/>
      <c r="F1817" s="19"/>
      <c r="G1817" s="17"/>
      <c r="H1817" s="17"/>
    </row>
    <row r="1818" spans="2:8" x14ac:dyDescent="0.2">
      <c r="B1818" s="19"/>
      <c r="C1818" s="17"/>
      <c r="D1818" s="17"/>
      <c r="F1818" s="19"/>
      <c r="G1818" s="17"/>
      <c r="H1818" s="17"/>
    </row>
    <row r="1819" spans="2:8" x14ac:dyDescent="0.2">
      <c r="B1819" s="19"/>
      <c r="C1819" s="17"/>
      <c r="D1819" s="17"/>
      <c r="F1819" s="19"/>
      <c r="G1819" s="17"/>
      <c r="H1819" s="17"/>
    </row>
    <row r="1820" spans="2:8" x14ac:dyDescent="0.2">
      <c r="B1820" s="19"/>
      <c r="C1820" s="17"/>
      <c r="D1820" s="17"/>
      <c r="F1820" s="19"/>
      <c r="G1820" s="17"/>
      <c r="H1820" s="17"/>
    </row>
    <row r="1821" spans="2:8" x14ac:dyDescent="0.2">
      <c r="B1821" s="19"/>
      <c r="C1821" s="17"/>
      <c r="D1821" s="17"/>
      <c r="F1821" s="19"/>
      <c r="G1821" s="17"/>
      <c r="H1821" s="17"/>
    </row>
    <row r="1822" spans="2:8" x14ac:dyDescent="0.2">
      <c r="B1822" s="19"/>
      <c r="C1822" s="17"/>
      <c r="D1822" s="17"/>
      <c r="F1822" s="19"/>
      <c r="G1822" s="17"/>
      <c r="H1822" s="17"/>
    </row>
    <row r="1823" spans="2:8" x14ac:dyDescent="0.2">
      <c r="B1823" s="19"/>
      <c r="C1823" s="17"/>
      <c r="D1823" s="17"/>
      <c r="F1823" s="19"/>
      <c r="G1823" s="17"/>
      <c r="H1823" s="17"/>
    </row>
    <row r="1824" spans="2:8" x14ac:dyDescent="0.2">
      <c r="B1824" s="19"/>
      <c r="C1824" s="17"/>
      <c r="D1824" s="17"/>
      <c r="F1824" s="19"/>
      <c r="G1824" s="17"/>
      <c r="H1824" s="17"/>
    </row>
    <row r="1825" spans="2:8" x14ac:dyDescent="0.2">
      <c r="B1825" s="19"/>
      <c r="C1825" s="17"/>
      <c r="D1825" s="17"/>
      <c r="F1825" s="19"/>
      <c r="G1825" s="17"/>
      <c r="H1825" s="17"/>
    </row>
    <row r="1826" spans="2:8" x14ac:dyDescent="0.2">
      <c r="B1826" s="19"/>
      <c r="C1826" s="17"/>
      <c r="D1826" s="17"/>
      <c r="F1826" s="19"/>
      <c r="G1826" s="17"/>
      <c r="H1826" s="17"/>
    </row>
    <row r="1827" spans="2:8" x14ac:dyDescent="0.2">
      <c r="B1827" s="19"/>
      <c r="C1827" s="17"/>
      <c r="D1827" s="17"/>
      <c r="F1827" s="19"/>
      <c r="G1827" s="17"/>
      <c r="H1827" s="17"/>
    </row>
    <row r="1828" spans="2:8" x14ac:dyDescent="0.2">
      <c r="B1828" s="19"/>
      <c r="C1828" s="17"/>
      <c r="D1828" s="17"/>
      <c r="F1828" s="19"/>
      <c r="G1828" s="17"/>
      <c r="H1828" s="17"/>
    </row>
    <row r="1829" spans="2:8" x14ac:dyDescent="0.2">
      <c r="B1829" s="19"/>
      <c r="C1829" s="17"/>
      <c r="D1829" s="17"/>
      <c r="F1829" s="19"/>
      <c r="G1829" s="17"/>
      <c r="H1829" s="17"/>
    </row>
    <row r="1830" spans="2:8" x14ac:dyDescent="0.2">
      <c r="B1830" s="19"/>
      <c r="C1830" s="17"/>
      <c r="D1830" s="17"/>
      <c r="F1830" s="19"/>
      <c r="G1830" s="17"/>
      <c r="H1830" s="17"/>
    </row>
    <row r="1831" spans="2:8" x14ac:dyDescent="0.2">
      <c r="B1831" s="19"/>
      <c r="C1831" s="17"/>
      <c r="D1831" s="17"/>
      <c r="F1831" s="19"/>
      <c r="G1831" s="17"/>
      <c r="H1831" s="17"/>
    </row>
    <row r="1832" spans="2:8" x14ac:dyDescent="0.2">
      <c r="B1832" s="19"/>
      <c r="C1832" s="17"/>
      <c r="D1832" s="17"/>
      <c r="F1832" s="19"/>
      <c r="G1832" s="17"/>
      <c r="H1832" s="17"/>
    </row>
    <row r="1833" spans="2:8" x14ac:dyDescent="0.2">
      <c r="B1833" s="19"/>
      <c r="C1833" s="17"/>
      <c r="D1833" s="17"/>
      <c r="F1833" s="19"/>
      <c r="G1833" s="17"/>
      <c r="H1833" s="17"/>
    </row>
    <row r="1834" spans="2:8" x14ac:dyDescent="0.2">
      <c r="B1834" s="19"/>
      <c r="C1834" s="17"/>
      <c r="D1834" s="17"/>
      <c r="F1834" s="19"/>
      <c r="G1834" s="17"/>
      <c r="H1834" s="17"/>
    </row>
    <row r="1835" spans="2:8" x14ac:dyDescent="0.2">
      <c r="B1835" s="19"/>
      <c r="C1835" s="17"/>
      <c r="D1835" s="17"/>
      <c r="F1835" s="19"/>
      <c r="G1835" s="17"/>
      <c r="H1835" s="17"/>
    </row>
    <row r="1836" spans="2:8" x14ac:dyDescent="0.2">
      <c r="B1836" s="19"/>
      <c r="C1836" s="17"/>
      <c r="D1836" s="17"/>
      <c r="F1836" s="19"/>
      <c r="G1836" s="17"/>
      <c r="H1836" s="17"/>
    </row>
    <row r="1837" spans="2:8" x14ac:dyDescent="0.2">
      <c r="B1837" s="19"/>
      <c r="C1837" s="17"/>
      <c r="D1837" s="17"/>
      <c r="F1837" s="19"/>
      <c r="G1837" s="17"/>
      <c r="H1837" s="17"/>
    </row>
    <row r="1838" spans="2:8" x14ac:dyDescent="0.2">
      <c r="B1838" s="19"/>
      <c r="C1838" s="17"/>
      <c r="D1838" s="17"/>
      <c r="F1838" s="19"/>
      <c r="G1838" s="17"/>
      <c r="H1838" s="17"/>
    </row>
    <row r="1839" spans="2:8" x14ac:dyDescent="0.2">
      <c r="B1839" s="19"/>
      <c r="C1839" s="17"/>
      <c r="D1839" s="17"/>
      <c r="F1839" s="19"/>
      <c r="G1839" s="17"/>
      <c r="H1839" s="17"/>
    </row>
    <row r="1840" spans="2:8" x14ac:dyDescent="0.2">
      <c r="B1840" s="19"/>
      <c r="C1840" s="17"/>
      <c r="D1840" s="17"/>
      <c r="F1840" s="19"/>
      <c r="G1840" s="17"/>
      <c r="H1840" s="17"/>
    </row>
    <row r="1841" spans="2:8" x14ac:dyDescent="0.2">
      <c r="B1841" s="19"/>
      <c r="C1841" s="17"/>
      <c r="D1841" s="17"/>
      <c r="F1841" s="19"/>
      <c r="G1841" s="17"/>
      <c r="H1841" s="17"/>
    </row>
    <row r="1842" spans="2:8" x14ac:dyDescent="0.2">
      <c r="B1842" s="19"/>
      <c r="C1842" s="17"/>
      <c r="D1842" s="17"/>
      <c r="F1842" s="19"/>
      <c r="G1842" s="17"/>
      <c r="H1842" s="17"/>
    </row>
    <row r="1843" spans="2:8" x14ac:dyDescent="0.2">
      <c r="B1843" s="19"/>
      <c r="C1843" s="17"/>
      <c r="D1843" s="17"/>
      <c r="F1843" s="19"/>
      <c r="G1843" s="17"/>
      <c r="H1843" s="17"/>
    </row>
    <row r="1844" spans="2:8" x14ac:dyDescent="0.2">
      <c r="B1844" s="19"/>
      <c r="C1844" s="17"/>
      <c r="D1844" s="17"/>
      <c r="F1844" s="19"/>
      <c r="G1844" s="17"/>
      <c r="H1844" s="17"/>
    </row>
    <row r="1845" spans="2:8" x14ac:dyDescent="0.2">
      <c r="B1845" s="19"/>
      <c r="C1845" s="17"/>
      <c r="D1845" s="17"/>
      <c r="F1845" s="19"/>
      <c r="G1845" s="17"/>
      <c r="H1845" s="17"/>
    </row>
    <row r="1846" spans="2:8" x14ac:dyDescent="0.2">
      <c r="B1846" s="19"/>
      <c r="C1846" s="17"/>
      <c r="D1846" s="17"/>
      <c r="F1846" s="19"/>
      <c r="G1846" s="17"/>
      <c r="H1846" s="17"/>
    </row>
    <row r="1847" spans="2:8" x14ac:dyDescent="0.2">
      <c r="B1847" s="19"/>
      <c r="C1847" s="17"/>
      <c r="D1847" s="17"/>
      <c r="F1847" s="19"/>
      <c r="G1847" s="17"/>
      <c r="H1847" s="17"/>
    </row>
    <row r="1848" spans="2:8" x14ac:dyDescent="0.2">
      <c r="B1848" s="19"/>
      <c r="C1848" s="17"/>
      <c r="D1848" s="17"/>
      <c r="F1848" s="19"/>
      <c r="G1848" s="17"/>
      <c r="H1848" s="17"/>
    </row>
    <row r="1849" spans="2:8" x14ac:dyDescent="0.2">
      <c r="B1849" s="19"/>
      <c r="C1849" s="17"/>
      <c r="D1849" s="17"/>
      <c r="F1849" s="19"/>
      <c r="G1849" s="17"/>
      <c r="H1849" s="17"/>
    </row>
    <row r="1850" spans="2:8" x14ac:dyDescent="0.2">
      <c r="B1850" s="19"/>
      <c r="C1850" s="17"/>
      <c r="D1850" s="17"/>
      <c r="F1850" s="19"/>
      <c r="G1850" s="17"/>
      <c r="H1850" s="17"/>
    </row>
    <row r="1851" spans="2:8" x14ac:dyDescent="0.2">
      <c r="B1851" s="19"/>
      <c r="C1851" s="17"/>
      <c r="D1851" s="17"/>
      <c r="F1851" s="19"/>
      <c r="G1851" s="17"/>
      <c r="H1851" s="17"/>
    </row>
    <row r="1852" spans="2:8" x14ac:dyDescent="0.2">
      <c r="B1852" s="19"/>
      <c r="C1852" s="17"/>
      <c r="D1852" s="17"/>
      <c r="F1852" s="19"/>
      <c r="G1852" s="17"/>
      <c r="H1852" s="17"/>
    </row>
    <row r="1853" spans="2:8" x14ac:dyDescent="0.2">
      <c r="B1853" s="19"/>
      <c r="C1853" s="17"/>
      <c r="D1853" s="17"/>
      <c r="F1853" s="19"/>
      <c r="G1853" s="17"/>
      <c r="H1853" s="17"/>
    </row>
    <row r="1854" spans="2:8" x14ac:dyDescent="0.2">
      <c r="B1854" s="19"/>
      <c r="C1854" s="17"/>
      <c r="D1854" s="17"/>
      <c r="F1854" s="19"/>
      <c r="G1854" s="17"/>
      <c r="H1854" s="17"/>
    </row>
    <row r="1855" spans="2:8" x14ac:dyDescent="0.2">
      <c r="B1855" s="19"/>
      <c r="C1855" s="17"/>
      <c r="D1855" s="17"/>
      <c r="F1855" s="19"/>
      <c r="G1855" s="17"/>
      <c r="H1855" s="17"/>
    </row>
    <row r="1856" spans="2:8" x14ac:dyDescent="0.2">
      <c r="B1856" s="19"/>
      <c r="C1856" s="17"/>
      <c r="D1856" s="17"/>
      <c r="F1856" s="19"/>
      <c r="G1856" s="17"/>
      <c r="H1856" s="17"/>
    </row>
    <row r="1857" spans="2:8" x14ac:dyDescent="0.2">
      <c r="B1857" s="19"/>
      <c r="C1857" s="17"/>
      <c r="D1857" s="17"/>
      <c r="F1857" s="19"/>
      <c r="G1857" s="17"/>
      <c r="H1857" s="17"/>
    </row>
    <row r="1858" spans="2:8" x14ac:dyDescent="0.2">
      <c r="B1858" s="19"/>
      <c r="C1858" s="17"/>
      <c r="D1858" s="17"/>
      <c r="F1858" s="19"/>
      <c r="G1858" s="17"/>
      <c r="H1858" s="17"/>
    </row>
    <row r="1859" spans="2:8" x14ac:dyDescent="0.2">
      <c r="B1859" s="19"/>
      <c r="C1859" s="17"/>
      <c r="D1859" s="17"/>
      <c r="F1859" s="19"/>
      <c r="G1859" s="17"/>
      <c r="H1859" s="17"/>
    </row>
    <row r="1860" spans="2:8" x14ac:dyDescent="0.2">
      <c r="B1860" s="19"/>
      <c r="C1860" s="17"/>
      <c r="D1860" s="17"/>
      <c r="F1860" s="19"/>
      <c r="G1860" s="17"/>
      <c r="H1860" s="17"/>
    </row>
    <row r="1861" spans="2:8" x14ac:dyDescent="0.2">
      <c r="B1861" s="19"/>
      <c r="C1861" s="17"/>
      <c r="D1861" s="17"/>
      <c r="F1861" s="19"/>
      <c r="G1861" s="17"/>
      <c r="H1861" s="17"/>
    </row>
    <row r="1862" spans="2:8" x14ac:dyDescent="0.2">
      <c r="B1862" s="19"/>
      <c r="C1862" s="17"/>
      <c r="D1862" s="17"/>
      <c r="F1862" s="19"/>
      <c r="G1862" s="17"/>
      <c r="H1862" s="17"/>
    </row>
    <row r="1863" spans="2:8" x14ac:dyDescent="0.2">
      <c r="B1863" s="19"/>
      <c r="C1863" s="17"/>
      <c r="D1863" s="17"/>
      <c r="F1863" s="19"/>
      <c r="G1863" s="17"/>
      <c r="H1863" s="17"/>
    </row>
    <row r="1864" spans="2:8" x14ac:dyDescent="0.2">
      <c r="B1864" s="19"/>
      <c r="C1864" s="17"/>
      <c r="D1864" s="17"/>
      <c r="F1864" s="19"/>
      <c r="G1864" s="17"/>
      <c r="H1864" s="17"/>
    </row>
    <row r="1865" spans="2:8" x14ac:dyDescent="0.2">
      <c r="B1865" s="19"/>
      <c r="C1865" s="17"/>
      <c r="D1865" s="17"/>
      <c r="F1865" s="19"/>
      <c r="G1865" s="17"/>
      <c r="H1865" s="17"/>
    </row>
    <row r="1866" spans="2:8" x14ac:dyDescent="0.2">
      <c r="B1866" s="19"/>
      <c r="C1866" s="17"/>
      <c r="D1866" s="17"/>
      <c r="F1866" s="19"/>
      <c r="G1866" s="17"/>
      <c r="H1866" s="17"/>
    </row>
    <row r="1867" spans="2:8" x14ac:dyDescent="0.2">
      <c r="B1867" s="19"/>
      <c r="C1867" s="17"/>
      <c r="D1867" s="17"/>
      <c r="F1867" s="19"/>
      <c r="G1867" s="17"/>
      <c r="H1867" s="17"/>
    </row>
    <row r="1868" spans="2:8" x14ac:dyDescent="0.2">
      <c r="B1868" s="19"/>
      <c r="C1868" s="17"/>
      <c r="D1868" s="17"/>
      <c r="F1868" s="19"/>
      <c r="G1868" s="17"/>
      <c r="H1868" s="17"/>
    </row>
    <row r="1869" spans="2:8" x14ac:dyDescent="0.2">
      <c r="B1869" s="19"/>
      <c r="C1869" s="17"/>
      <c r="D1869" s="17"/>
      <c r="F1869" s="19"/>
      <c r="G1869" s="17"/>
      <c r="H1869" s="17"/>
    </row>
    <row r="1870" spans="2:8" x14ac:dyDescent="0.2">
      <c r="B1870" s="19"/>
      <c r="C1870" s="17"/>
      <c r="D1870" s="17"/>
      <c r="F1870" s="19"/>
      <c r="G1870" s="17"/>
      <c r="H1870" s="17"/>
    </row>
    <row r="1871" spans="2:8" x14ac:dyDescent="0.2">
      <c r="B1871" s="19"/>
      <c r="C1871" s="17"/>
      <c r="D1871" s="17"/>
      <c r="F1871" s="19"/>
      <c r="G1871" s="17"/>
      <c r="H1871" s="17"/>
    </row>
    <row r="1872" spans="2:8" x14ac:dyDescent="0.2">
      <c r="B1872" s="19"/>
      <c r="C1872" s="17"/>
      <c r="D1872" s="17"/>
      <c r="F1872" s="19"/>
      <c r="G1872" s="17"/>
      <c r="H1872" s="17"/>
    </row>
    <row r="1873" spans="2:8" x14ac:dyDescent="0.2">
      <c r="B1873" s="19"/>
      <c r="C1873" s="17"/>
      <c r="D1873" s="17"/>
      <c r="F1873" s="19"/>
      <c r="G1873" s="17"/>
      <c r="H1873" s="17"/>
    </row>
    <row r="1874" spans="2:8" x14ac:dyDescent="0.2">
      <c r="B1874" s="19"/>
      <c r="C1874" s="17"/>
      <c r="D1874" s="17"/>
      <c r="F1874" s="19"/>
      <c r="G1874" s="17"/>
      <c r="H1874" s="17"/>
    </row>
    <row r="1875" spans="2:8" x14ac:dyDescent="0.2">
      <c r="B1875" s="19"/>
      <c r="C1875" s="17"/>
      <c r="D1875" s="17"/>
      <c r="F1875" s="19"/>
      <c r="G1875" s="17"/>
      <c r="H1875" s="17"/>
    </row>
    <row r="1876" spans="2:8" x14ac:dyDescent="0.2">
      <c r="B1876" s="19"/>
      <c r="C1876" s="17"/>
      <c r="D1876" s="17"/>
      <c r="F1876" s="19"/>
      <c r="G1876" s="17"/>
      <c r="H1876" s="17"/>
    </row>
    <row r="1877" spans="2:8" x14ac:dyDescent="0.2">
      <c r="B1877" s="19"/>
      <c r="C1877" s="17"/>
      <c r="D1877" s="17"/>
      <c r="F1877" s="19"/>
      <c r="G1877" s="17"/>
      <c r="H1877" s="17"/>
    </row>
    <row r="1878" spans="2:8" x14ac:dyDescent="0.2">
      <c r="B1878" s="19"/>
      <c r="C1878" s="17"/>
      <c r="D1878" s="17"/>
      <c r="F1878" s="19"/>
      <c r="G1878" s="17"/>
      <c r="H1878" s="17"/>
    </row>
    <row r="1879" spans="2:8" x14ac:dyDescent="0.2">
      <c r="B1879" s="19"/>
      <c r="C1879" s="17"/>
      <c r="D1879" s="17"/>
      <c r="F1879" s="19"/>
      <c r="G1879" s="17"/>
      <c r="H1879" s="17"/>
    </row>
    <row r="1880" spans="2:8" x14ac:dyDescent="0.2">
      <c r="B1880" s="19"/>
      <c r="C1880" s="17"/>
      <c r="D1880" s="17"/>
      <c r="F1880" s="19"/>
      <c r="G1880" s="17"/>
      <c r="H1880" s="17"/>
    </row>
    <row r="1881" spans="2:8" x14ac:dyDescent="0.2">
      <c r="B1881" s="19"/>
      <c r="C1881" s="17"/>
      <c r="D1881" s="17"/>
      <c r="F1881" s="19"/>
      <c r="G1881" s="17"/>
      <c r="H1881" s="17"/>
    </row>
    <row r="1882" spans="2:8" x14ac:dyDescent="0.2">
      <c r="B1882" s="19"/>
      <c r="C1882" s="17"/>
      <c r="D1882" s="17"/>
      <c r="F1882" s="19"/>
      <c r="G1882" s="17"/>
      <c r="H1882" s="17"/>
    </row>
    <row r="1883" spans="2:8" x14ac:dyDescent="0.2">
      <c r="B1883" s="19"/>
      <c r="C1883" s="17"/>
      <c r="D1883" s="17"/>
      <c r="F1883" s="19"/>
      <c r="G1883" s="17"/>
      <c r="H1883" s="17"/>
    </row>
    <row r="1884" spans="2:8" x14ac:dyDescent="0.2">
      <c r="B1884" s="19"/>
      <c r="C1884" s="17"/>
      <c r="D1884" s="17"/>
      <c r="F1884" s="19"/>
      <c r="G1884" s="17"/>
      <c r="H1884" s="17"/>
    </row>
    <row r="1885" spans="2:8" x14ac:dyDescent="0.2">
      <c r="B1885" s="19"/>
      <c r="C1885" s="17"/>
      <c r="D1885" s="17"/>
      <c r="F1885" s="19"/>
      <c r="G1885" s="17"/>
      <c r="H1885" s="17"/>
    </row>
    <row r="1886" spans="2:8" x14ac:dyDescent="0.2">
      <c r="B1886" s="19"/>
      <c r="C1886" s="17"/>
      <c r="D1886" s="17"/>
      <c r="F1886" s="19"/>
      <c r="G1886" s="17"/>
      <c r="H1886" s="17"/>
    </row>
    <row r="1887" spans="2:8" x14ac:dyDescent="0.2">
      <c r="B1887" s="19"/>
      <c r="C1887" s="17"/>
      <c r="D1887" s="17"/>
      <c r="F1887" s="19"/>
      <c r="G1887" s="17"/>
      <c r="H1887" s="17"/>
    </row>
    <row r="1888" spans="2:8" x14ac:dyDescent="0.2">
      <c r="B1888" s="19"/>
      <c r="C1888" s="17"/>
      <c r="D1888" s="17"/>
      <c r="F1888" s="19"/>
      <c r="G1888" s="17"/>
      <c r="H1888" s="17"/>
    </row>
    <row r="1889" spans="2:8" x14ac:dyDescent="0.2">
      <c r="B1889" s="19"/>
      <c r="C1889" s="17"/>
      <c r="D1889" s="17"/>
      <c r="F1889" s="19"/>
      <c r="G1889" s="17"/>
      <c r="H1889" s="17"/>
    </row>
    <row r="1890" spans="2:8" x14ac:dyDescent="0.2">
      <c r="B1890" s="19"/>
      <c r="C1890" s="17"/>
      <c r="D1890" s="17"/>
      <c r="F1890" s="19"/>
      <c r="G1890" s="17"/>
      <c r="H1890" s="17"/>
    </row>
    <row r="1891" spans="2:8" x14ac:dyDescent="0.2">
      <c r="B1891" s="19"/>
      <c r="C1891" s="17"/>
      <c r="D1891" s="17"/>
      <c r="F1891" s="19"/>
      <c r="G1891" s="17"/>
      <c r="H1891" s="17"/>
    </row>
    <row r="1892" spans="2:8" x14ac:dyDescent="0.2">
      <c r="B1892" s="19"/>
      <c r="C1892" s="17"/>
      <c r="D1892" s="17"/>
      <c r="F1892" s="19"/>
      <c r="G1892" s="17"/>
      <c r="H1892" s="17"/>
    </row>
    <row r="1893" spans="2:8" x14ac:dyDescent="0.2">
      <c r="B1893" s="19"/>
      <c r="C1893" s="17"/>
      <c r="D1893" s="17"/>
      <c r="F1893" s="19"/>
      <c r="G1893" s="17"/>
      <c r="H1893" s="17"/>
    </row>
    <row r="1894" spans="2:8" x14ac:dyDescent="0.2">
      <c r="B1894" s="19"/>
      <c r="C1894" s="17"/>
      <c r="D1894" s="17"/>
      <c r="F1894" s="19"/>
      <c r="G1894" s="17"/>
      <c r="H1894" s="17"/>
    </row>
    <row r="1895" spans="2:8" x14ac:dyDescent="0.2">
      <c r="B1895" s="19"/>
      <c r="C1895" s="17"/>
      <c r="D1895" s="17"/>
      <c r="F1895" s="19"/>
      <c r="G1895" s="17"/>
      <c r="H1895" s="17"/>
    </row>
    <row r="1896" spans="2:8" x14ac:dyDescent="0.2">
      <c r="B1896" s="19"/>
      <c r="C1896" s="17"/>
      <c r="D1896" s="17"/>
      <c r="F1896" s="19"/>
      <c r="G1896" s="17"/>
      <c r="H1896" s="17"/>
    </row>
    <row r="1897" spans="2:8" x14ac:dyDescent="0.2">
      <c r="B1897" s="19"/>
      <c r="C1897" s="17"/>
      <c r="D1897" s="17"/>
      <c r="F1897" s="19"/>
      <c r="G1897" s="17"/>
      <c r="H1897" s="17"/>
    </row>
    <row r="1898" spans="2:8" x14ac:dyDescent="0.2">
      <c r="B1898" s="19"/>
      <c r="C1898" s="17"/>
      <c r="D1898" s="17"/>
      <c r="F1898" s="19"/>
      <c r="G1898" s="17"/>
      <c r="H1898" s="17"/>
    </row>
    <row r="1899" spans="2:8" x14ac:dyDescent="0.2">
      <c r="B1899" s="19"/>
      <c r="C1899" s="17"/>
      <c r="D1899" s="17"/>
      <c r="F1899" s="19"/>
      <c r="G1899" s="17"/>
      <c r="H1899" s="17"/>
    </row>
    <row r="1900" spans="2:8" x14ac:dyDescent="0.2">
      <c r="B1900" s="19"/>
      <c r="C1900" s="17"/>
      <c r="D1900" s="17"/>
      <c r="F1900" s="19"/>
      <c r="G1900" s="17"/>
      <c r="H1900" s="17"/>
    </row>
    <row r="1901" spans="2:8" x14ac:dyDescent="0.2">
      <c r="B1901" s="19"/>
      <c r="C1901" s="17"/>
      <c r="D1901" s="17"/>
      <c r="F1901" s="19"/>
      <c r="G1901" s="17"/>
      <c r="H1901" s="17"/>
    </row>
    <row r="1902" spans="2:8" x14ac:dyDescent="0.2">
      <c r="B1902" s="19"/>
      <c r="C1902" s="17"/>
      <c r="D1902" s="17"/>
      <c r="F1902" s="19"/>
      <c r="G1902" s="17"/>
      <c r="H1902" s="17"/>
    </row>
    <row r="1903" spans="2:8" x14ac:dyDescent="0.2">
      <c r="B1903" s="19"/>
      <c r="C1903" s="17"/>
      <c r="D1903" s="17"/>
      <c r="F1903" s="19"/>
      <c r="G1903" s="17"/>
      <c r="H1903" s="17"/>
    </row>
    <row r="1904" spans="2:8" x14ac:dyDescent="0.2">
      <c r="B1904" s="19"/>
      <c r="C1904" s="17"/>
      <c r="D1904" s="17"/>
      <c r="F1904" s="19"/>
      <c r="G1904" s="17"/>
      <c r="H1904" s="17"/>
    </row>
    <row r="1905" spans="2:8" x14ac:dyDescent="0.2">
      <c r="B1905" s="19"/>
      <c r="C1905" s="17"/>
      <c r="D1905" s="17"/>
      <c r="F1905" s="19"/>
      <c r="G1905" s="17"/>
      <c r="H1905" s="17"/>
    </row>
    <row r="1906" spans="2:8" x14ac:dyDescent="0.2">
      <c r="B1906" s="19"/>
      <c r="C1906" s="17"/>
      <c r="D1906" s="17"/>
      <c r="F1906" s="19"/>
      <c r="G1906" s="17"/>
      <c r="H1906" s="17"/>
    </row>
    <row r="1907" spans="2:8" x14ac:dyDescent="0.2">
      <c r="B1907" s="19"/>
      <c r="C1907" s="17"/>
      <c r="D1907" s="17"/>
      <c r="F1907" s="19"/>
      <c r="G1907" s="17"/>
      <c r="H1907" s="17"/>
    </row>
    <row r="1908" spans="2:8" x14ac:dyDescent="0.2">
      <c r="B1908" s="19"/>
      <c r="C1908" s="17"/>
      <c r="D1908" s="17"/>
      <c r="F1908" s="19"/>
      <c r="G1908" s="17"/>
      <c r="H1908" s="17"/>
    </row>
    <row r="1909" spans="2:8" x14ac:dyDescent="0.2">
      <c r="B1909" s="19"/>
      <c r="C1909" s="17"/>
      <c r="D1909" s="17"/>
      <c r="F1909" s="19"/>
      <c r="G1909" s="17"/>
      <c r="H1909" s="17"/>
    </row>
    <row r="1910" spans="2:8" x14ac:dyDescent="0.2">
      <c r="B1910" s="19"/>
      <c r="C1910" s="17"/>
      <c r="D1910" s="17"/>
      <c r="F1910" s="19"/>
      <c r="G1910" s="17"/>
      <c r="H1910" s="17"/>
    </row>
    <row r="1911" spans="2:8" x14ac:dyDescent="0.2">
      <c r="B1911" s="19"/>
      <c r="C1911" s="17"/>
      <c r="D1911" s="17"/>
      <c r="F1911" s="19"/>
      <c r="G1911" s="17"/>
      <c r="H1911" s="17"/>
    </row>
    <row r="1912" spans="2:8" x14ac:dyDescent="0.2">
      <c r="B1912" s="19"/>
      <c r="C1912" s="17"/>
      <c r="D1912" s="17"/>
      <c r="F1912" s="19"/>
      <c r="G1912" s="17"/>
      <c r="H1912" s="17"/>
    </row>
    <row r="1913" spans="2:8" x14ac:dyDescent="0.2">
      <c r="B1913" s="19"/>
      <c r="C1913" s="17"/>
      <c r="D1913" s="17"/>
      <c r="F1913" s="19"/>
      <c r="G1913" s="17"/>
      <c r="H1913" s="17"/>
    </row>
    <row r="1914" spans="2:8" x14ac:dyDescent="0.2">
      <c r="B1914" s="19"/>
      <c r="C1914" s="17"/>
      <c r="D1914" s="17"/>
      <c r="F1914" s="19"/>
      <c r="G1914" s="17"/>
      <c r="H1914" s="17"/>
    </row>
    <row r="1915" spans="2:8" x14ac:dyDescent="0.2">
      <c r="B1915" s="19"/>
      <c r="C1915" s="17"/>
      <c r="D1915" s="17"/>
      <c r="F1915" s="19"/>
      <c r="G1915" s="17"/>
      <c r="H1915" s="17"/>
    </row>
    <row r="1916" spans="2:8" x14ac:dyDescent="0.2">
      <c r="B1916" s="19"/>
      <c r="C1916" s="17"/>
      <c r="D1916" s="17"/>
      <c r="F1916" s="19"/>
      <c r="G1916" s="17"/>
      <c r="H1916" s="17"/>
    </row>
    <row r="1917" spans="2:8" x14ac:dyDescent="0.2">
      <c r="B1917" s="19"/>
      <c r="C1917" s="17"/>
      <c r="D1917" s="17"/>
      <c r="F1917" s="19"/>
      <c r="G1917" s="17"/>
      <c r="H1917" s="17"/>
    </row>
    <row r="1918" spans="2:8" x14ac:dyDescent="0.2">
      <c r="B1918" s="19"/>
      <c r="C1918" s="17"/>
      <c r="D1918" s="17"/>
      <c r="F1918" s="19"/>
      <c r="G1918" s="17"/>
      <c r="H1918" s="17"/>
    </row>
    <row r="1919" spans="2:8" x14ac:dyDescent="0.2">
      <c r="B1919" s="19"/>
      <c r="C1919" s="17"/>
      <c r="D1919" s="17"/>
      <c r="F1919" s="19"/>
      <c r="G1919" s="17"/>
      <c r="H1919" s="17"/>
    </row>
    <row r="1920" spans="2:8" x14ac:dyDescent="0.2">
      <c r="B1920" s="19"/>
      <c r="C1920" s="17"/>
      <c r="D1920" s="17"/>
      <c r="F1920" s="19"/>
      <c r="G1920" s="17"/>
      <c r="H1920" s="17"/>
    </row>
    <row r="1921" spans="2:8" x14ac:dyDescent="0.2">
      <c r="B1921" s="19"/>
      <c r="C1921" s="17"/>
      <c r="D1921" s="17"/>
      <c r="F1921" s="19"/>
      <c r="G1921" s="17"/>
      <c r="H1921" s="17"/>
    </row>
    <row r="1922" spans="2:8" x14ac:dyDescent="0.2">
      <c r="B1922" s="19"/>
      <c r="C1922" s="17"/>
      <c r="D1922" s="17"/>
      <c r="F1922" s="19"/>
      <c r="G1922" s="17"/>
      <c r="H1922" s="17"/>
    </row>
    <row r="1923" spans="2:8" x14ac:dyDescent="0.2">
      <c r="B1923" s="19"/>
      <c r="C1923" s="17"/>
      <c r="D1923" s="17"/>
      <c r="F1923" s="19"/>
      <c r="G1923" s="17"/>
      <c r="H1923" s="17"/>
    </row>
    <row r="1924" spans="2:8" x14ac:dyDescent="0.2">
      <c r="B1924" s="19"/>
      <c r="C1924" s="17"/>
      <c r="D1924" s="17"/>
      <c r="F1924" s="19"/>
      <c r="G1924" s="17"/>
      <c r="H1924" s="17"/>
    </row>
    <row r="1925" spans="2:8" x14ac:dyDescent="0.2">
      <c r="B1925" s="19"/>
      <c r="C1925" s="17"/>
      <c r="D1925" s="17"/>
      <c r="F1925" s="19"/>
      <c r="G1925" s="17"/>
      <c r="H1925" s="17"/>
    </row>
    <row r="1926" spans="2:8" x14ac:dyDescent="0.2">
      <c r="B1926" s="19"/>
      <c r="C1926" s="17"/>
      <c r="D1926" s="17"/>
      <c r="F1926" s="19"/>
      <c r="G1926" s="17"/>
      <c r="H1926" s="17"/>
    </row>
    <row r="1927" spans="2:8" x14ac:dyDescent="0.2">
      <c r="B1927" s="19"/>
      <c r="C1927" s="17"/>
      <c r="D1927" s="17"/>
      <c r="F1927" s="19"/>
      <c r="G1927" s="17"/>
      <c r="H1927" s="17"/>
    </row>
    <row r="1928" spans="2:8" x14ac:dyDescent="0.2">
      <c r="B1928" s="19"/>
      <c r="C1928" s="17"/>
      <c r="D1928" s="17"/>
      <c r="F1928" s="19"/>
      <c r="G1928" s="17"/>
      <c r="H1928" s="17"/>
    </row>
    <row r="1929" spans="2:8" x14ac:dyDescent="0.2">
      <c r="B1929" s="19"/>
      <c r="C1929" s="17"/>
      <c r="D1929" s="17"/>
      <c r="F1929" s="19"/>
      <c r="G1929" s="17"/>
      <c r="H1929" s="17"/>
    </row>
    <row r="1930" spans="2:8" x14ac:dyDescent="0.2">
      <c r="B1930" s="19"/>
      <c r="C1930" s="17"/>
      <c r="D1930" s="17"/>
      <c r="F1930" s="19"/>
      <c r="G1930" s="17"/>
      <c r="H1930" s="17"/>
    </row>
    <row r="1931" spans="2:8" x14ac:dyDescent="0.2">
      <c r="B1931" s="19"/>
      <c r="C1931" s="17"/>
      <c r="D1931" s="17"/>
      <c r="F1931" s="19"/>
      <c r="G1931" s="17"/>
      <c r="H1931" s="17"/>
    </row>
    <row r="1932" spans="2:8" x14ac:dyDescent="0.2">
      <c r="B1932" s="19"/>
      <c r="C1932" s="17"/>
      <c r="D1932" s="17"/>
      <c r="F1932" s="19"/>
      <c r="G1932" s="17"/>
      <c r="H1932" s="17"/>
    </row>
    <row r="1933" spans="2:8" x14ac:dyDescent="0.2">
      <c r="B1933" s="19"/>
      <c r="C1933" s="17"/>
      <c r="D1933" s="17"/>
      <c r="F1933" s="19"/>
      <c r="G1933" s="17"/>
      <c r="H1933" s="17"/>
    </row>
    <row r="1934" spans="2:8" x14ac:dyDescent="0.2">
      <c r="B1934" s="19"/>
      <c r="C1934" s="17"/>
      <c r="D1934" s="17"/>
      <c r="F1934" s="19"/>
      <c r="G1934" s="17"/>
      <c r="H1934" s="17"/>
    </row>
    <row r="1935" spans="2:8" x14ac:dyDescent="0.2">
      <c r="B1935" s="19"/>
      <c r="C1935" s="17"/>
      <c r="D1935" s="17"/>
      <c r="F1935" s="19"/>
      <c r="G1935" s="17"/>
      <c r="H1935" s="17"/>
    </row>
    <row r="1936" spans="2:8" x14ac:dyDescent="0.2">
      <c r="B1936" s="19"/>
      <c r="C1936" s="17"/>
      <c r="D1936" s="17"/>
      <c r="F1936" s="19"/>
      <c r="G1936" s="17"/>
      <c r="H1936" s="17"/>
    </row>
    <row r="1937" spans="2:8" x14ac:dyDescent="0.2">
      <c r="B1937" s="19"/>
      <c r="C1937" s="17"/>
      <c r="D1937" s="17"/>
      <c r="F1937" s="19"/>
      <c r="G1937" s="17"/>
      <c r="H1937" s="17"/>
    </row>
    <row r="1938" spans="2:8" x14ac:dyDescent="0.2">
      <c r="B1938" s="19"/>
      <c r="C1938" s="17"/>
      <c r="D1938" s="17"/>
      <c r="F1938" s="19"/>
      <c r="G1938" s="17"/>
      <c r="H1938" s="17"/>
    </row>
    <row r="1939" spans="2:8" x14ac:dyDescent="0.2">
      <c r="B1939" s="19"/>
      <c r="C1939" s="17"/>
      <c r="D1939" s="17"/>
      <c r="F1939" s="19"/>
      <c r="G1939" s="17"/>
      <c r="H1939" s="17"/>
    </row>
    <row r="1940" spans="2:8" x14ac:dyDescent="0.2">
      <c r="B1940" s="19"/>
      <c r="C1940" s="17"/>
      <c r="D1940" s="17"/>
      <c r="F1940" s="19"/>
      <c r="G1940" s="17"/>
      <c r="H1940" s="17"/>
    </row>
    <row r="1941" spans="2:8" x14ac:dyDescent="0.2">
      <c r="B1941" s="19"/>
      <c r="C1941" s="17"/>
      <c r="D1941" s="17"/>
      <c r="F1941" s="19"/>
      <c r="G1941" s="17"/>
      <c r="H1941" s="17"/>
    </row>
    <row r="1942" spans="2:8" x14ac:dyDescent="0.2">
      <c r="B1942" s="19"/>
      <c r="C1942" s="17"/>
      <c r="D1942" s="17"/>
      <c r="F1942" s="19"/>
      <c r="G1942" s="17"/>
      <c r="H1942" s="17"/>
    </row>
    <row r="1943" spans="2:8" x14ac:dyDescent="0.2">
      <c r="B1943" s="19"/>
      <c r="C1943" s="17"/>
      <c r="D1943" s="17"/>
      <c r="F1943" s="19"/>
      <c r="G1943" s="17"/>
      <c r="H1943" s="17"/>
    </row>
    <row r="1944" spans="2:8" x14ac:dyDescent="0.2">
      <c r="B1944" s="19"/>
      <c r="C1944" s="17"/>
      <c r="D1944" s="17"/>
      <c r="F1944" s="19"/>
      <c r="G1944" s="17"/>
      <c r="H1944" s="17"/>
    </row>
    <row r="1945" spans="2:8" x14ac:dyDescent="0.2">
      <c r="B1945" s="19"/>
      <c r="C1945" s="17"/>
      <c r="D1945" s="17"/>
      <c r="F1945" s="19"/>
      <c r="G1945" s="17"/>
      <c r="H1945" s="17"/>
    </row>
    <row r="1946" spans="2:8" x14ac:dyDescent="0.2">
      <c r="B1946" s="19"/>
      <c r="C1946" s="17"/>
      <c r="D1946" s="17"/>
      <c r="F1946" s="19"/>
      <c r="G1946" s="17"/>
      <c r="H1946" s="17"/>
    </row>
    <row r="1947" spans="2:8" x14ac:dyDescent="0.2">
      <c r="B1947" s="19"/>
      <c r="C1947" s="17"/>
      <c r="D1947" s="17"/>
      <c r="F1947" s="19"/>
      <c r="G1947" s="17"/>
      <c r="H1947" s="17"/>
    </row>
    <row r="1948" spans="2:8" x14ac:dyDescent="0.2">
      <c r="B1948" s="19"/>
      <c r="C1948" s="17"/>
      <c r="D1948" s="17"/>
      <c r="F1948" s="19"/>
      <c r="G1948" s="17"/>
      <c r="H1948" s="17"/>
    </row>
    <row r="1949" spans="2:8" x14ac:dyDescent="0.2">
      <c r="B1949" s="19"/>
      <c r="C1949" s="17"/>
      <c r="D1949" s="17"/>
      <c r="F1949" s="19"/>
      <c r="G1949" s="17"/>
      <c r="H1949" s="17"/>
    </row>
    <row r="1950" spans="2:8" x14ac:dyDescent="0.2">
      <c r="B1950" s="19"/>
      <c r="C1950" s="17"/>
      <c r="D1950" s="17"/>
      <c r="F1950" s="19"/>
      <c r="G1950" s="17"/>
      <c r="H1950" s="17"/>
    </row>
    <row r="1951" spans="2:8" x14ac:dyDescent="0.2">
      <c r="B1951" s="19"/>
      <c r="C1951" s="17"/>
      <c r="D1951" s="17"/>
      <c r="F1951" s="19"/>
      <c r="G1951" s="17"/>
      <c r="H1951" s="17"/>
    </row>
    <row r="1952" spans="2:8" x14ac:dyDescent="0.2">
      <c r="B1952" s="19"/>
      <c r="C1952" s="17"/>
      <c r="D1952" s="17"/>
      <c r="F1952" s="19"/>
      <c r="G1952" s="17"/>
      <c r="H1952" s="17"/>
    </row>
    <row r="1953" spans="2:8" x14ac:dyDescent="0.2">
      <c r="B1953" s="19"/>
      <c r="C1953" s="17"/>
      <c r="D1953" s="17"/>
      <c r="F1953" s="19"/>
      <c r="G1953" s="17"/>
      <c r="H1953" s="17"/>
    </row>
    <row r="1954" spans="2:8" x14ac:dyDescent="0.2">
      <c r="B1954" s="19"/>
      <c r="C1954" s="17"/>
      <c r="D1954" s="17"/>
      <c r="F1954" s="19"/>
      <c r="G1954" s="17"/>
      <c r="H1954" s="17"/>
    </row>
    <row r="1955" spans="2:8" x14ac:dyDescent="0.2">
      <c r="B1955" s="19"/>
      <c r="C1955" s="17"/>
      <c r="D1955" s="17"/>
      <c r="F1955" s="19"/>
      <c r="G1955" s="17"/>
      <c r="H1955" s="17"/>
    </row>
    <row r="1956" spans="2:8" x14ac:dyDescent="0.2">
      <c r="B1956" s="19"/>
      <c r="C1956" s="17"/>
      <c r="D1956" s="17"/>
      <c r="F1956" s="19"/>
      <c r="G1956" s="17"/>
      <c r="H1956" s="17"/>
    </row>
    <row r="1957" spans="2:8" x14ac:dyDescent="0.2">
      <c r="B1957" s="19"/>
      <c r="C1957" s="17"/>
      <c r="D1957" s="17"/>
      <c r="F1957" s="19"/>
      <c r="G1957" s="17"/>
      <c r="H1957" s="17"/>
    </row>
    <row r="1958" spans="2:8" x14ac:dyDescent="0.2">
      <c r="B1958" s="19"/>
      <c r="C1958" s="17"/>
      <c r="D1958" s="17"/>
      <c r="F1958" s="19"/>
      <c r="G1958" s="17"/>
      <c r="H1958" s="17"/>
    </row>
    <row r="1959" spans="2:8" x14ac:dyDescent="0.2">
      <c r="B1959" s="19"/>
      <c r="C1959" s="17"/>
      <c r="D1959" s="17"/>
      <c r="F1959" s="19"/>
      <c r="G1959" s="17"/>
      <c r="H1959" s="17"/>
    </row>
    <row r="1960" spans="2:8" x14ac:dyDescent="0.2">
      <c r="B1960" s="19"/>
      <c r="C1960" s="17"/>
      <c r="D1960" s="17"/>
      <c r="F1960" s="19"/>
      <c r="G1960" s="17"/>
      <c r="H1960" s="17"/>
    </row>
    <row r="1961" spans="2:8" x14ac:dyDescent="0.2">
      <c r="B1961" s="19"/>
      <c r="C1961" s="17"/>
      <c r="D1961" s="17"/>
      <c r="F1961" s="19"/>
      <c r="G1961" s="17"/>
      <c r="H1961" s="17"/>
    </row>
    <row r="1962" spans="2:8" x14ac:dyDescent="0.2">
      <c r="B1962" s="19"/>
      <c r="C1962" s="17"/>
      <c r="D1962" s="17"/>
      <c r="F1962" s="19"/>
      <c r="G1962" s="17"/>
      <c r="H1962" s="17"/>
    </row>
    <row r="1963" spans="2:8" x14ac:dyDescent="0.2">
      <c r="B1963" s="19"/>
      <c r="C1963" s="17"/>
      <c r="D1963" s="17"/>
      <c r="F1963" s="19"/>
      <c r="G1963" s="17"/>
      <c r="H1963" s="17"/>
    </row>
    <row r="1964" spans="2:8" x14ac:dyDescent="0.2">
      <c r="B1964" s="19"/>
      <c r="C1964" s="17"/>
      <c r="D1964" s="17"/>
      <c r="F1964" s="19"/>
      <c r="G1964" s="17"/>
      <c r="H1964" s="17"/>
    </row>
    <row r="1965" spans="2:8" x14ac:dyDescent="0.2">
      <c r="B1965" s="19"/>
      <c r="C1965" s="17"/>
      <c r="D1965" s="17"/>
      <c r="F1965" s="19"/>
      <c r="G1965" s="17"/>
      <c r="H1965" s="17"/>
    </row>
    <row r="1966" spans="2:8" x14ac:dyDescent="0.2">
      <c r="B1966" s="19"/>
      <c r="C1966" s="17"/>
      <c r="D1966" s="17"/>
      <c r="F1966" s="19"/>
      <c r="G1966" s="17"/>
      <c r="H1966" s="17"/>
    </row>
    <row r="1967" spans="2:8" x14ac:dyDescent="0.2">
      <c r="B1967" s="19"/>
      <c r="C1967" s="17"/>
      <c r="D1967" s="17"/>
      <c r="F1967" s="19"/>
      <c r="G1967" s="17"/>
      <c r="H1967" s="17"/>
    </row>
    <row r="1968" spans="2:8" x14ac:dyDescent="0.2">
      <c r="B1968" s="19"/>
      <c r="C1968" s="17"/>
      <c r="D1968" s="17"/>
      <c r="F1968" s="19"/>
      <c r="G1968" s="17"/>
      <c r="H1968" s="17"/>
    </row>
    <row r="1969" spans="2:8" x14ac:dyDescent="0.2">
      <c r="B1969" s="19"/>
      <c r="C1969" s="17"/>
      <c r="D1969" s="17"/>
      <c r="F1969" s="19"/>
      <c r="G1969" s="17"/>
      <c r="H1969" s="17"/>
    </row>
    <row r="1970" spans="2:8" x14ac:dyDescent="0.2">
      <c r="B1970" s="19"/>
      <c r="C1970" s="17"/>
      <c r="D1970" s="17"/>
      <c r="F1970" s="19"/>
      <c r="G1970" s="17"/>
      <c r="H1970" s="17"/>
    </row>
    <row r="1971" spans="2:8" x14ac:dyDescent="0.2">
      <c r="B1971" s="19"/>
      <c r="C1971" s="17"/>
      <c r="D1971" s="17"/>
      <c r="F1971" s="19"/>
      <c r="G1971" s="17"/>
      <c r="H1971" s="17"/>
    </row>
    <row r="1972" spans="2:8" x14ac:dyDescent="0.2">
      <c r="B1972" s="19"/>
      <c r="C1972" s="17"/>
      <c r="D1972" s="17"/>
      <c r="F1972" s="19"/>
      <c r="G1972" s="17"/>
      <c r="H1972" s="17"/>
    </row>
    <row r="1973" spans="2:8" x14ac:dyDescent="0.2">
      <c r="B1973" s="19"/>
      <c r="C1973" s="17"/>
      <c r="D1973" s="17"/>
      <c r="F1973" s="19"/>
      <c r="G1973" s="17"/>
      <c r="H1973" s="17"/>
    </row>
    <row r="1974" spans="2:8" x14ac:dyDescent="0.2">
      <c r="B1974" s="19"/>
      <c r="C1974" s="17"/>
      <c r="D1974" s="17"/>
      <c r="F1974" s="19"/>
      <c r="G1974" s="17"/>
      <c r="H1974" s="17"/>
    </row>
    <row r="1975" spans="2:8" x14ac:dyDescent="0.2">
      <c r="B1975" s="19"/>
      <c r="C1975" s="17"/>
      <c r="D1975" s="17"/>
      <c r="F1975" s="19"/>
      <c r="G1975" s="17"/>
      <c r="H1975" s="17"/>
    </row>
    <row r="1976" spans="2:8" x14ac:dyDescent="0.2">
      <c r="B1976" s="19"/>
      <c r="C1976" s="17"/>
      <c r="D1976" s="17"/>
      <c r="F1976" s="19"/>
      <c r="G1976" s="17"/>
      <c r="H1976" s="17"/>
    </row>
    <row r="1977" spans="2:8" x14ac:dyDescent="0.2">
      <c r="B1977" s="19"/>
      <c r="C1977" s="17"/>
      <c r="D1977" s="17"/>
      <c r="F1977" s="19"/>
      <c r="G1977" s="17"/>
      <c r="H1977" s="17"/>
    </row>
    <row r="1978" spans="2:8" x14ac:dyDescent="0.2">
      <c r="B1978" s="19"/>
      <c r="C1978" s="17"/>
      <c r="D1978" s="17"/>
      <c r="F1978" s="19"/>
      <c r="G1978" s="17"/>
      <c r="H1978" s="17"/>
    </row>
    <row r="1979" spans="2:8" x14ac:dyDescent="0.2">
      <c r="B1979" s="19"/>
      <c r="C1979" s="17"/>
      <c r="D1979" s="17"/>
      <c r="F1979" s="19"/>
      <c r="G1979" s="17"/>
      <c r="H1979" s="17"/>
    </row>
    <row r="1980" spans="2:8" x14ac:dyDescent="0.2">
      <c r="B1980" s="19"/>
      <c r="C1980" s="17"/>
      <c r="D1980" s="17"/>
      <c r="F1980" s="19"/>
      <c r="G1980" s="17"/>
      <c r="H1980" s="17"/>
    </row>
    <row r="1981" spans="2:8" x14ac:dyDescent="0.2">
      <c r="B1981" s="19"/>
      <c r="C1981" s="17"/>
      <c r="D1981" s="17"/>
      <c r="F1981" s="19"/>
      <c r="G1981" s="17"/>
      <c r="H1981" s="17"/>
    </row>
    <row r="1982" spans="2:8" x14ac:dyDescent="0.2">
      <c r="B1982" s="19"/>
      <c r="C1982" s="17"/>
      <c r="D1982" s="17"/>
      <c r="F1982" s="19"/>
      <c r="G1982" s="17"/>
      <c r="H1982" s="17"/>
    </row>
    <row r="1983" spans="2:8" x14ac:dyDescent="0.2">
      <c r="B1983" s="19"/>
      <c r="C1983" s="17"/>
      <c r="D1983" s="17"/>
      <c r="F1983" s="19"/>
      <c r="G1983" s="17"/>
      <c r="H1983" s="17"/>
    </row>
    <row r="1984" spans="2:8" x14ac:dyDescent="0.2">
      <c r="B1984" s="19"/>
      <c r="C1984" s="17"/>
      <c r="D1984" s="17"/>
      <c r="F1984" s="19"/>
      <c r="G1984" s="17"/>
      <c r="H1984" s="17"/>
    </row>
    <row r="1985" spans="2:8" x14ac:dyDescent="0.2">
      <c r="B1985" s="19"/>
      <c r="C1985" s="17"/>
      <c r="D1985" s="17"/>
      <c r="F1985" s="19"/>
      <c r="G1985" s="17"/>
      <c r="H1985" s="17"/>
    </row>
    <row r="1986" spans="2:8" x14ac:dyDescent="0.2">
      <c r="B1986" s="19"/>
      <c r="C1986" s="17"/>
      <c r="D1986" s="17"/>
      <c r="F1986" s="19"/>
      <c r="G1986" s="17"/>
      <c r="H1986" s="17"/>
    </row>
    <row r="1987" spans="2:8" x14ac:dyDescent="0.2">
      <c r="B1987" s="19"/>
      <c r="C1987" s="17"/>
      <c r="D1987" s="17"/>
      <c r="F1987" s="19"/>
      <c r="G1987" s="17"/>
      <c r="H1987" s="17"/>
    </row>
    <row r="1988" spans="2:8" x14ac:dyDescent="0.2">
      <c r="B1988" s="19"/>
      <c r="C1988" s="17"/>
      <c r="D1988" s="17"/>
      <c r="F1988" s="19"/>
      <c r="G1988" s="17"/>
      <c r="H1988" s="17"/>
    </row>
    <row r="1989" spans="2:8" x14ac:dyDescent="0.2">
      <c r="B1989" s="19"/>
      <c r="C1989" s="17"/>
      <c r="D1989" s="17"/>
      <c r="F1989" s="19"/>
      <c r="G1989" s="17"/>
      <c r="H1989" s="17"/>
    </row>
    <row r="1990" spans="2:8" x14ac:dyDescent="0.2">
      <c r="B1990" s="19"/>
      <c r="C1990" s="17"/>
      <c r="D1990" s="17"/>
      <c r="F1990" s="19"/>
      <c r="G1990" s="17"/>
      <c r="H1990" s="17"/>
    </row>
    <row r="1991" spans="2:8" x14ac:dyDescent="0.2">
      <c r="B1991" s="19"/>
      <c r="C1991" s="17"/>
      <c r="D1991" s="17"/>
      <c r="F1991" s="19"/>
      <c r="G1991" s="17"/>
      <c r="H1991" s="17"/>
    </row>
    <row r="1992" spans="2:8" x14ac:dyDescent="0.2">
      <c r="B1992" s="19"/>
      <c r="C1992" s="17"/>
      <c r="D1992" s="17"/>
      <c r="F1992" s="19"/>
      <c r="G1992" s="17"/>
      <c r="H1992" s="17"/>
    </row>
    <row r="1993" spans="2:8" x14ac:dyDescent="0.2">
      <c r="B1993" s="19"/>
      <c r="C1993" s="17"/>
      <c r="D1993" s="17"/>
      <c r="F1993" s="19"/>
      <c r="G1993" s="17"/>
      <c r="H1993" s="17"/>
    </row>
    <row r="1994" spans="2:8" x14ac:dyDescent="0.2">
      <c r="B1994" s="19"/>
      <c r="C1994" s="17"/>
      <c r="D1994" s="17"/>
      <c r="F1994" s="19"/>
      <c r="G1994" s="17"/>
      <c r="H1994" s="17"/>
    </row>
    <row r="1995" spans="2:8" x14ac:dyDescent="0.2">
      <c r="B1995" s="19"/>
      <c r="C1995" s="17"/>
      <c r="D1995" s="17"/>
    </row>
    <row r="1996" spans="2:8" x14ac:dyDescent="0.2">
      <c r="B1996" s="19"/>
      <c r="C1996" s="17"/>
      <c r="D1996" s="17"/>
    </row>
    <row r="1997" spans="2:8" x14ac:dyDescent="0.2">
      <c r="B1997" s="19"/>
      <c r="C1997" s="17"/>
      <c r="D1997" s="17"/>
    </row>
    <row r="1998" spans="2:8" x14ac:dyDescent="0.2">
      <c r="B1998" s="19"/>
      <c r="C1998" s="17"/>
      <c r="D1998" s="17"/>
    </row>
    <row r="1999" spans="2:8" x14ac:dyDescent="0.2">
      <c r="B1999" s="19"/>
      <c r="C1999" s="17"/>
      <c r="D1999" s="17"/>
    </row>
    <row r="2000" spans="2:8" x14ac:dyDescent="0.2">
      <c r="B2000" s="19"/>
      <c r="C2000" s="17"/>
      <c r="D2000" s="17"/>
    </row>
    <row r="2001" spans="2:4" x14ac:dyDescent="0.2">
      <c r="B2001" s="19"/>
      <c r="C2001" s="17"/>
      <c r="D2001" s="17"/>
    </row>
    <row r="2002" spans="2:4" x14ac:dyDescent="0.2">
      <c r="B2002" s="19"/>
      <c r="C2002" s="17"/>
      <c r="D2002" s="17"/>
    </row>
    <row r="2003" spans="2:4" x14ac:dyDescent="0.2">
      <c r="B2003" s="19"/>
      <c r="C2003" s="17"/>
      <c r="D2003" s="17"/>
    </row>
    <row r="2004" spans="2:4" x14ac:dyDescent="0.2">
      <c r="B2004" s="19"/>
      <c r="C2004" s="17"/>
      <c r="D2004" s="17"/>
    </row>
    <row r="2005" spans="2:4" x14ac:dyDescent="0.2">
      <c r="B2005" s="19"/>
      <c r="C2005" s="17"/>
      <c r="D2005" s="17"/>
    </row>
    <row r="2006" spans="2:4" x14ac:dyDescent="0.2">
      <c r="B2006" s="19"/>
      <c r="C2006" s="17"/>
      <c r="D2006" s="17"/>
    </row>
    <row r="2007" spans="2:4" x14ac:dyDescent="0.2">
      <c r="B2007" s="19"/>
      <c r="C2007" s="17"/>
      <c r="D2007" s="17"/>
    </row>
    <row r="2008" spans="2:4" x14ac:dyDescent="0.2">
      <c r="B2008" s="19"/>
      <c r="C2008" s="17"/>
      <c r="D2008" s="17"/>
    </row>
    <row r="2009" spans="2:4" x14ac:dyDescent="0.2">
      <c r="B2009" s="19"/>
      <c r="C2009" s="17"/>
      <c r="D2009" s="17"/>
    </row>
    <row r="2010" spans="2:4" x14ac:dyDescent="0.2">
      <c r="B2010" s="19"/>
      <c r="C2010" s="17"/>
      <c r="D2010" s="17"/>
    </row>
    <row r="2011" spans="2:4" x14ac:dyDescent="0.2">
      <c r="B2011" s="19"/>
      <c r="C2011" s="17"/>
      <c r="D2011" s="17"/>
    </row>
    <row r="2012" spans="2:4" x14ac:dyDescent="0.2">
      <c r="B2012" s="19"/>
      <c r="C2012" s="17"/>
      <c r="D2012" s="17"/>
    </row>
    <row r="2013" spans="2:4" x14ac:dyDescent="0.2">
      <c r="B2013" s="19"/>
      <c r="C2013" s="17"/>
      <c r="D2013" s="17"/>
    </row>
    <row r="2014" spans="2:4" x14ac:dyDescent="0.2">
      <c r="B2014" s="19"/>
      <c r="C2014" s="17"/>
      <c r="D2014" s="17"/>
    </row>
    <row r="2015" spans="2:4" x14ac:dyDescent="0.2">
      <c r="B2015" s="19"/>
      <c r="C2015" s="17"/>
      <c r="D2015" s="17"/>
    </row>
    <row r="2016" spans="2:4" x14ac:dyDescent="0.2">
      <c r="B2016" s="19"/>
      <c r="C2016" s="17"/>
      <c r="D2016" s="17"/>
    </row>
    <row r="2017" spans="2:4" x14ac:dyDescent="0.2">
      <c r="B2017" s="19"/>
      <c r="C2017" s="17"/>
      <c r="D2017" s="17"/>
    </row>
    <row r="2018" spans="2:4" x14ac:dyDescent="0.2">
      <c r="B2018" s="19"/>
      <c r="C2018" s="17"/>
      <c r="D2018" s="17"/>
    </row>
    <row r="2019" spans="2:4" x14ac:dyDescent="0.2">
      <c r="B2019" s="19"/>
      <c r="C2019" s="17"/>
      <c r="D2019" s="17"/>
    </row>
    <row r="2020" spans="2:4" x14ac:dyDescent="0.2">
      <c r="B2020" s="19"/>
      <c r="C2020" s="17"/>
      <c r="D2020" s="17"/>
    </row>
    <row r="2021" spans="2:4" x14ac:dyDescent="0.2">
      <c r="B2021" s="19"/>
      <c r="C2021" s="17"/>
      <c r="D2021" s="17"/>
    </row>
    <row r="2022" spans="2:4" x14ac:dyDescent="0.2">
      <c r="B2022" s="19"/>
      <c r="C2022" s="17"/>
      <c r="D2022" s="17"/>
    </row>
    <row r="2023" spans="2:4" x14ac:dyDescent="0.2">
      <c r="B2023" s="19"/>
      <c r="C2023" s="17"/>
      <c r="D2023" s="17"/>
    </row>
    <row r="2024" spans="2:4" x14ac:dyDescent="0.2">
      <c r="B2024" s="19"/>
      <c r="C2024" s="17"/>
      <c r="D2024" s="17"/>
    </row>
    <row r="2025" spans="2:4" x14ac:dyDescent="0.2">
      <c r="B2025" s="19"/>
      <c r="C2025" s="17"/>
      <c r="D2025" s="17"/>
    </row>
    <row r="2026" spans="2:4" x14ac:dyDescent="0.2">
      <c r="B2026" s="19"/>
      <c r="C2026" s="17"/>
      <c r="D2026" s="17"/>
    </row>
    <row r="2027" spans="2:4" x14ac:dyDescent="0.2">
      <c r="B2027" s="19"/>
      <c r="C2027" s="17"/>
      <c r="D2027" s="17"/>
    </row>
    <row r="2028" spans="2:4" x14ac:dyDescent="0.2">
      <c r="B2028" s="19"/>
      <c r="C2028" s="17"/>
      <c r="D2028" s="17"/>
    </row>
    <row r="2029" spans="2:4" x14ac:dyDescent="0.2">
      <c r="B2029" s="19"/>
      <c r="C2029" s="17"/>
      <c r="D2029" s="17"/>
    </row>
    <row r="2030" spans="2:4" x14ac:dyDescent="0.2">
      <c r="B2030" s="19"/>
      <c r="C2030" s="17"/>
      <c r="D2030" s="17"/>
    </row>
    <row r="2031" spans="2:4" x14ac:dyDescent="0.2">
      <c r="B2031" s="19"/>
      <c r="C2031" s="17"/>
      <c r="D2031" s="17"/>
    </row>
    <row r="2032" spans="2:4" x14ac:dyDescent="0.2">
      <c r="B2032" s="19"/>
      <c r="C2032" s="17"/>
      <c r="D2032" s="17"/>
    </row>
    <row r="2033" spans="2:4" x14ac:dyDescent="0.2">
      <c r="B2033" s="19"/>
      <c r="C2033" s="17"/>
      <c r="D2033" s="17"/>
    </row>
    <row r="2034" spans="2:4" x14ac:dyDescent="0.2">
      <c r="B2034" s="19"/>
      <c r="C2034" s="17"/>
      <c r="D2034" s="17"/>
    </row>
    <row r="2035" spans="2:4" x14ac:dyDescent="0.2">
      <c r="B2035" s="19"/>
      <c r="C2035" s="17"/>
      <c r="D2035" s="17"/>
    </row>
    <row r="2036" spans="2:4" x14ac:dyDescent="0.2">
      <c r="B2036" s="19"/>
      <c r="C2036" s="17"/>
      <c r="D2036" s="17"/>
    </row>
    <row r="2037" spans="2:4" x14ac:dyDescent="0.2">
      <c r="B2037" s="19"/>
      <c r="C2037" s="17"/>
      <c r="D2037" s="17"/>
    </row>
    <row r="2038" spans="2:4" x14ac:dyDescent="0.2">
      <c r="B2038" s="19"/>
      <c r="C2038" s="17"/>
      <c r="D2038" s="17"/>
    </row>
    <row r="2039" spans="2:4" x14ac:dyDescent="0.2">
      <c r="B2039" s="19"/>
      <c r="C2039" s="17"/>
      <c r="D2039" s="17"/>
    </row>
    <row r="2040" spans="2:4" x14ac:dyDescent="0.2">
      <c r="B2040" s="19"/>
      <c r="C2040" s="17"/>
      <c r="D2040" s="17"/>
    </row>
    <row r="2041" spans="2:4" x14ac:dyDescent="0.2">
      <c r="B2041" s="19"/>
      <c r="C2041" s="17"/>
      <c r="D2041" s="17"/>
    </row>
    <row r="2042" spans="2:4" x14ac:dyDescent="0.2">
      <c r="B2042" s="19"/>
      <c r="C2042" s="17"/>
      <c r="D2042" s="17"/>
    </row>
    <row r="2043" spans="2:4" x14ac:dyDescent="0.2">
      <c r="B2043" s="19"/>
      <c r="C2043" s="17"/>
      <c r="D2043" s="17"/>
    </row>
    <row r="2044" spans="2:4" x14ac:dyDescent="0.2">
      <c r="B2044" s="19"/>
      <c r="C2044" s="17"/>
      <c r="D2044" s="17"/>
    </row>
    <row r="2045" spans="2:4" x14ac:dyDescent="0.2">
      <c r="B2045" s="19"/>
      <c r="C2045" s="17"/>
      <c r="D2045" s="17"/>
    </row>
    <row r="2046" spans="2:4" x14ac:dyDescent="0.2">
      <c r="B2046" s="19"/>
      <c r="C2046" s="17"/>
      <c r="D2046" s="17"/>
    </row>
    <row r="2047" spans="2:4" x14ac:dyDescent="0.2">
      <c r="B2047" s="19"/>
      <c r="C2047" s="17"/>
      <c r="D2047" s="17"/>
    </row>
    <row r="2048" spans="2:4" x14ac:dyDescent="0.2">
      <c r="B2048" s="19"/>
      <c r="C2048" s="17"/>
      <c r="D2048" s="17"/>
    </row>
    <row r="2049" spans="2:4" x14ac:dyDescent="0.2">
      <c r="B2049" s="19"/>
      <c r="C2049" s="17"/>
      <c r="D2049" s="17"/>
    </row>
    <row r="2050" spans="2:4" x14ac:dyDescent="0.2">
      <c r="B2050" s="19"/>
      <c r="C2050" s="17"/>
      <c r="D2050" s="17"/>
    </row>
    <row r="2051" spans="2:4" x14ac:dyDescent="0.2">
      <c r="B2051" s="19"/>
      <c r="C2051" s="17"/>
      <c r="D2051" s="17"/>
    </row>
    <row r="2052" spans="2:4" x14ac:dyDescent="0.2">
      <c r="B2052" s="19"/>
      <c r="C2052" s="17"/>
      <c r="D2052" s="17"/>
    </row>
    <row r="2053" spans="2:4" x14ac:dyDescent="0.2">
      <c r="B2053" s="19"/>
      <c r="C2053" s="17"/>
      <c r="D2053" s="17"/>
    </row>
    <row r="2054" spans="2:4" x14ac:dyDescent="0.2">
      <c r="B2054" s="19"/>
      <c r="C2054" s="17"/>
      <c r="D2054" s="17"/>
    </row>
    <row r="2055" spans="2:4" x14ac:dyDescent="0.2">
      <c r="B2055" s="19"/>
      <c r="C2055" s="17"/>
      <c r="D2055" s="17"/>
    </row>
    <row r="2056" spans="2:4" x14ac:dyDescent="0.2">
      <c r="B2056" s="19"/>
      <c r="C2056" s="17"/>
      <c r="D2056" s="17"/>
    </row>
    <row r="2057" spans="2:4" x14ac:dyDescent="0.2">
      <c r="B2057" s="19"/>
      <c r="C2057" s="17"/>
      <c r="D2057" s="17"/>
    </row>
    <row r="2058" spans="2:4" x14ac:dyDescent="0.2">
      <c r="B2058" s="19"/>
      <c r="C2058" s="17"/>
      <c r="D2058" s="17"/>
    </row>
    <row r="2059" spans="2:4" x14ac:dyDescent="0.2">
      <c r="B2059" s="19"/>
      <c r="C2059" s="17"/>
      <c r="D2059" s="17"/>
    </row>
    <row r="2060" spans="2:4" x14ac:dyDescent="0.2">
      <c r="B2060" s="19"/>
      <c r="C2060" s="17"/>
      <c r="D2060" s="17"/>
    </row>
    <row r="2061" spans="2:4" x14ac:dyDescent="0.2">
      <c r="B2061" s="19"/>
      <c r="C2061" s="17"/>
      <c r="D2061" s="17"/>
    </row>
    <row r="2062" spans="2:4" x14ac:dyDescent="0.2">
      <c r="B2062" s="19"/>
      <c r="C2062" s="17"/>
      <c r="D2062" s="17"/>
    </row>
    <row r="2063" spans="2:4" x14ac:dyDescent="0.2">
      <c r="B2063" s="19"/>
      <c r="C2063" s="17"/>
      <c r="D2063" s="17"/>
    </row>
    <row r="2064" spans="2:4" x14ac:dyDescent="0.2">
      <c r="B2064" s="19"/>
      <c r="C2064" s="17"/>
      <c r="D2064" s="17"/>
    </row>
    <row r="2065" spans="2:4" x14ac:dyDescent="0.2">
      <c r="B2065" s="19"/>
      <c r="C2065" s="17"/>
      <c r="D2065" s="17"/>
    </row>
    <row r="2066" spans="2:4" x14ac:dyDescent="0.2">
      <c r="B2066" s="19"/>
      <c r="C2066" s="17"/>
      <c r="D2066" s="17"/>
    </row>
    <row r="2067" spans="2:4" x14ac:dyDescent="0.2">
      <c r="B2067" s="19"/>
      <c r="C2067" s="17"/>
      <c r="D2067" s="17"/>
    </row>
    <row r="2068" spans="2:4" x14ac:dyDescent="0.2">
      <c r="B2068" s="19"/>
      <c r="C2068" s="17"/>
      <c r="D2068" s="17"/>
    </row>
    <row r="2069" spans="2:4" x14ac:dyDescent="0.2">
      <c r="B2069" s="19"/>
      <c r="C2069" s="17"/>
      <c r="D2069" s="17"/>
    </row>
    <row r="2070" spans="2:4" x14ac:dyDescent="0.2">
      <c r="B2070" s="19"/>
      <c r="C2070" s="17"/>
      <c r="D2070" s="17"/>
    </row>
    <row r="2071" spans="2:4" x14ac:dyDescent="0.2">
      <c r="B2071" s="19"/>
      <c r="C2071" s="17"/>
      <c r="D2071" s="17"/>
    </row>
    <row r="2072" spans="2:4" x14ac:dyDescent="0.2">
      <c r="B2072" s="19"/>
      <c r="C2072" s="17"/>
      <c r="D2072" s="17"/>
    </row>
    <row r="2073" spans="2:4" x14ac:dyDescent="0.2">
      <c r="B2073" s="19"/>
      <c r="C2073" s="17"/>
      <c r="D2073" s="17"/>
    </row>
    <row r="2074" spans="2:4" x14ac:dyDescent="0.2">
      <c r="B2074" s="19"/>
      <c r="C2074" s="17"/>
      <c r="D2074" s="17"/>
    </row>
    <row r="2075" spans="2:4" x14ac:dyDescent="0.2">
      <c r="B2075" s="19"/>
      <c r="C2075" s="17"/>
      <c r="D2075" s="17"/>
    </row>
    <row r="2076" spans="2:4" x14ac:dyDescent="0.2">
      <c r="B2076" s="19"/>
      <c r="C2076" s="17"/>
      <c r="D2076" s="17"/>
    </row>
    <row r="2077" spans="2:4" x14ac:dyDescent="0.2">
      <c r="B2077" s="19"/>
      <c r="C2077" s="17"/>
      <c r="D2077" s="17"/>
    </row>
    <row r="2078" spans="2:4" x14ac:dyDescent="0.2">
      <c r="B2078" s="19"/>
      <c r="C2078" s="17"/>
      <c r="D2078" s="17"/>
    </row>
    <row r="2079" spans="2:4" x14ac:dyDescent="0.2">
      <c r="B2079" s="19"/>
      <c r="C2079" s="17"/>
      <c r="D2079" s="17"/>
    </row>
    <row r="2080" spans="2:4" x14ac:dyDescent="0.2">
      <c r="B2080" s="19"/>
      <c r="C2080" s="17"/>
      <c r="D2080" s="17"/>
    </row>
    <row r="2081" spans="2:4" x14ac:dyDescent="0.2">
      <c r="B2081" s="19"/>
      <c r="C2081" s="17"/>
      <c r="D2081" s="17"/>
    </row>
    <row r="2082" spans="2:4" x14ac:dyDescent="0.2">
      <c r="B2082" s="19"/>
      <c r="C2082" s="17"/>
      <c r="D2082" s="17"/>
    </row>
    <row r="2083" spans="2:4" x14ac:dyDescent="0.2">
      <c r="B2083" s="19"/>
      <c r="C2083" s="17"/>
      <c r="D2083" s="17"/>
    </row>
    <row r="2084" spans="2:4" x14ac:dyDescent="0.2">
      <c r="B2084" s="19"/>
      <c r="C2084" s="17"/>
      <c r="D2084" s="17"/>
    </row>
    <row r="2085" spans="2:4" x14ac:dyDescent="0.2">
      <c r="B2085" s="19"/>
      <c r="C2085" s="17"/>
      <c r="D2085" s="17"/>
    </row>
    <row r="2086" spans="2:4" x14ac:dyDescent="0.2">
      <c r="B2086" s="19"/>
      <c r="C2086" s="17"/>
      <c r="D2086" s="17"/>
    </row>
    <row r="2087" spans="2:4" x14ac:dyDescent="0.2">
      <c r="B2087" s="19"/>
      <c r="C2087" s="17"/>
      <c r="D2087" s="17"/>
    </row>
    <row r="2088" spans="2:4" x14ac:dyDescent="0.2">
      <c r="B2088" s="19"/>
      <c r="C2088" s="17"/>
      <c r="D2088" s="17"/>
    </row>
    <row r="2089" spans="2:4" x14ac:dyDescent="0.2">
      <c r="B2089" s="19"/>
      <c r="C2089" s="17"/>
      <c r="D2089" s="17"/>
    </row>
    <row r="2090" spans="2:4" x14ac:dyDescent="0.2">
      <c r="B2090" s="19"/>
      <c r="C2090" s="17"/>
      <c r="D2090" s="17"/>
    </row>
    <row r="2091" spans="2:4" x14ac:dyDescent="0.2">
      <c r="B2091" s="19"/>
      <c r="C2091" s="17"/>
      <c r="D2091" s="17"/>
    </row>
    <row r="2092" spans="2:4" x14ac:dyDescent="0.2">
      <c r="B2092" s="19"/>
      <c r="C2092" s="17"/>
      <c r="D2092" s="17"/>
    </row>
    <row r="2093" spans="2:4" x14ac:dyDescent="0.2">
      <c r="B2093" s="19"/>
      <c r="C2093" s="17"/>
      <c r="D2093" s="17"/>
    </row>
    <row r="2094" spans="2:4" x14ac:dyDescent="0.2">
      <c r="B2094" s="19"/>
      <c r="C2094" s="17"/>
      <c r="D2094" s="17"/>
    </row>
    <row r="2095" spans="2:4" x14ac:dyDescent="0.2">
      <c r="B2095" s="19"/>
      <c r="C2095" s="17"/>
      <c r="D2095" s="17"/>
    </row>
    <row r="2096" spans="2:4" x14ac:dyDescent="0.2">
      <c r="B2096" s="19"/>
      <c r="C2096" s="17"/>
      <c r="D2096" s="17"/>
    </row>
    <row r="2097" spans="2:4" x14ac:dyDescent="0.2">
      <c r="B2097" s="19"/>
      <c r="C2097" s="17"/>
      <c r="D2097" s="17"/>
    </row>
    <row r="2098" spans="2:4" x14ac:dyDescent="0.2">
      <c r="B2098" s="19"/>
      <c r="C2098" s="17"/>
      <c r="D2098" s="17"/>
    </row>
    <row r="2099" spans="2:4" x14ac:dyDescent="0.2">
      <c r="B2099" s="19"/>
      <c r="C2099" s="17"/>
      <c r="D2099" s="17"/>
    </row>
    <row r="2100" spans="2:4" x14ac:dyDescent="0.2">
      <c r="B2100" s="19"/>
      <c r="C2100" s="17"/>
      <c r="D2100" s="17"/>
    </row>
    <row r="2101" spans="2:4" x14ac:dyDescent="0.2">
      <c r="B2101" s="19"/>
      <c r="C2101" s="17"/>
      <c r="D2101" s="17"/>
    </row>
    <row r="2102" spans="2:4" x14ac:dyDescent="0.2">
      <c r="B2102" s="19"/>
      <c r="C2102" s="17"/>
      <c r="D2102" s="17"/>
    </row>
    <row r="2103" spans="2:4" x14ac:dyDescent="0.2">
      <c r="B2103" s="19"/>
      <c r="C2103" s="17"/>
      <c r="D2103" s="17"/>
    </row>
    <row r="2104" spans="2:4" x14ac:dyDescent="0.2">
      <c r="B2104" s="19"/>
      <c r="C2104" s="17"/>
      <c r="D2104" s="17"/>
    </row>
    <row r="2105" spans="2:4" x14ac:dyDescent="0.2">
      <c r="B2105" s="19"/>
      <c r="C2105" s="17"/>
      <c r="D2105" s="17"/>
    </row>
    <row r="2106" spans="2:4" x14ac:dyDescent="0.2">
      <c r="B2106" s="19"/>
      <c r="C2106" s="17"/>
      <c r="D2106" s="17"/>
    </row>
    <row r="2107" spans="2:4" x14ac:dyDescent="0.2">
      <c r="B2107" s="19"/>
      <c r="C2107" s="17"/>
      <c r="D2107" s="17"/>
    </row>
    <row r="2108" spans="2:4" x14ac:dyDescent="0.2">
      <c r="B2108" s="19"/>
      <c r="C2108" s="17"/>
      <c r="D2108" s="17"/>
    </row>
    <row r="2109" spans="2:4" x14ac:dyDescent="0.2">
      <c r="B2109" s="19"/>
      <c r="C2109" s="17"/>
      <c r="D2109" s="17"/>
    </row>
    <row r="2110" spans="2:4" x14ac:dyDescent="0.2">
      <c r="B2110" s="19"/>
      <c r="C2110" s="17"/>
      <c r="D2110" s="17"/>
    </row>
    <row r="2111" spans="2:4" x14ac:dyDescent="0.2">
      <c r="B2111" s="19"/>
      <c r="C2111" s="17"/>
      <c r="D2111" s="17"/>
    </row>
    <row r="2112" spans="2:4" x14ac:dyDescent="0.2">
      <c r="B2112" s="19"/>
      <c r="C2112" s="17"/>
      <c r="D2112" s="17"/>
    </row>
    <row r="2113" spans="2:4" x14ac:dyDescent="0.2">
      <c r="B2113" s="19"/>
      <c r="C2113" s="17"/>
      <c r="D2113" s="17"/>
    </row>
    <row r="2114" spans="2:4" x14ac:dyDescent="0.2">
      <c r="B2114" s="19"/>
      <c r="C2114" s="17"/>
      <c r="D2114" s="17"/>
    </row>
    <row r="2115" spans="2:4" x14ac:dyDescent="0.2">
      <c r="B2115" s="19"/>
      <c r="C2115" s="17"/>
      <c r="D2115" s="17"/>
    </row>
    <row r="2116" spans="2:4" x14ac:dyDescent="0.2">
      <c r="B2116" s="19"/>
      <c r="C2116" s="17"/>
      <c r="D2116" s="17"/>
    </row>
    <row r="2117" spans="2:4" x14ac:dyDescent="0.2">
      <c r="B2117" s="19"/>
      <c r="C2117" s="17"/>
      <c r="D2117" s="17"/>
    </row>
    <row r="2118" spans="2:4" x14ac:dyDescent="0.2">
      <c r="B2118" s="19"/>
      <c r="C2118" s="17"/>
      <c r="D2118" s="17"/>
    </row>
    <row r="2119" spans="2:4" x14ac:dyDescent="0.2">
      <c r="B2119" s="19"/>
      <c r="C2119" s="17"/>
      <c r="D2119" s="17"/>
    </row>
    <row r="2120" spans="2:4" x14ac:dyDescent="0.2">
      <c r="B2120" s="19"/>
      <c r="C2120" s="17"/>
      <c r="D2120" s="17"/>
    </row>
    <row r="2121" spans="2:4" x14ac:dyDescent="0.2">
      <c r="B2121" s="19"/>
      <c r="C2121" s="17"/>
      <c r="D2121" s="17"/>
    </row>
    <row r="2122" spans="2:4" x14ac:dyDescent="0.2">
      <c r="B2122" s="19"/>
      <c r="C2122" s="17"/>
      <c r="D2122" s="17"/>
    </row>
    <row r="2123" spans="2:4" x14ac:dyDescent="0.2">
      <c r="B2123" s="19"/>
      <c r="C2123" s="17"/>
      <c r="D2123" s="17"/>
    </row>
    <row r="2124" spans="2:4" x14ac:dyDescent="0.2">
      <c r="B2124" s="19"/>
      <c r="C2124" s="17"/>
      <c r="D2124" s="17"/>
    </row>
    <row r="2125" spans="2:4" x14ac:dyDescent="0.2">
      <c r="B2125" s="19"/>
      <c r="C2125" s="17"/>
      <c r="D2125" s="17"/>
    </row>
    <row r="2126" spans="2:4" x14ac:dyDescent="0.2">
      <c r="B2126" s="19"/>
      <c r="C2126" s="17"/>
      <c r="D2126" s="17"/>
    </row>
    <row r="2127" spans="2:4" x14ac:dyDescent="0.2">
      <c r="B2127" s="19"/>
      <c r="C2127" s="17"/>
      <c r="D2127" s="17"/>
    </row>
    <row r="2128" spans="2:4" x14ac:dyDescent="0.2">
      <c r="B2128" s="19"/>
      <c r="C2128" s="17"/>
      <c r="D2128" s="17"/>
    </row>
    <row r="2129" spans="2:4" x14ac:dyDescent="0.2">
      <c r="B2129" s="19"/>
      <c r="C2129" s="17"/>
      <c r="D2129" s="17"/>
    </row>
    <row r="2130" spans="2:4" x14ac:dyDescent="0.2">
      <c r="B2130" s="19"/>
      <c r="C2130" s="17"/>
      <c r="D2130" s="17"/>
    </row>
    <row r="2131" spans="2:4" x14ac:dyDescent="0.2">
      <c r="B2131" s="19"/>
      <c r="C2131" s="17"/>
      <c r="D2131" s="17"/>
    </row>
    <row r="2132" spans="2:4" x14ac:dyDescent="0.2">
      <c r="B2132" s="19"/>
      <c r="C2132" s="17"/>
      <c r="D2132" s="17"/>
    </row>
    <row r="2133" spans="2:4" x14ac:dyDescent="0.2">
      <c r="B2133" s="19"/>
      <c r="C2133" s="17"/>
      <c r="D2133" s="17"/>
    </row>
    <row r="2134" spans="2:4" x14ac:dyDescent="0.2">
      <c r="B2134" s="19"/>
      <c r="C2134" s="17"/>
      <c r="D2134" s="17"/>
    </row>
    <row r="2135" spans="2:4" x14ac:dyDescent="0.2">
      <c r="B2135" s="19"/>
      <c r="C2135" s="17"/>
      <c r="D2135" s="17"/>
    </row>
    <row r="2136" spans="2:4" x14ac:dyDescent="0.2">
      <c r="B2136" s="19"/>
      <c r="C2136" s="17"/>
      <c r="D2136" s="17"/>
    </row>
    <row r="2137" spans="2:4" x14ac:dyDescent="0.2">
      <c r="B2137" s="19"/>
      <c r="C2137" s="17"/>
      <c r="D2137" s="17"/>
    </row>
    <row r="2138" spans="2:4" x14ac:dyDescent="0.2">
      <c r="B2138" s="19"/>
      <c r="C2138" s="17"/>
      <c r="D2138" s="17"/>
    </row>
    <row r="2139" spans="2:4" x14ac:dyDescent="0.2">
      <c r="B2139" s="19"/>
      <c r="C2139" s="17"/>
      <c r="D2139" s="17"/>
    </row>
    <row r="2140" spans="2:4" x14ac:dyDescent="0.2">
      <c r="B2140" s="19"/>
      <c r="C2140" s="17"/>
      <c r="D2140" s="17"/>
    </row>
    <row r="2141" spans="2:4" x14ac:dyDescent="0.2">
      <c r="B2141" s="19"/>
      <c r="C2141" s="17"/>
      <c r="D2141" s="17"/>
    </row>
    <row r="2142" spans="2:4" x14ac:dyDescent="0.2">
      <c r="B2142" s="19"/>
      <c r="C2142" s="17"/>
      <c r="D2142" s="17"/>
    </row>
    <row r="2143" spans="2:4" x14ac:dyDescent="0.2">
      <c r="B2143" s="19"/>
      <c r="C2143" s="17"/>
      <c r="D2143" s="17"/>
    </row>
    <row r="2144" spans="2:4" x14ac:dyDescent="0.2">
      <c r="B2144" s="19"/>
      <c r="C2144" s="17"/>
      <c r="D2144" s="17"/>
    </row>
    <row r="2145" spans="2:4" x14ac:dyDescent="0.2">
      <c r="B2145" s="19"/>
      <c r="C2145" s="17"/>
      <c r="D2145" s="17"/>
    </row>
    <row r="2146" spans="2:4" x14ac:dyDescent="0.2">
      <c r="B2146" s="19"/>
      <c r="C2146" s="17"/>
      <c r="D2146" s="17"/>
    </row>
    <row r="2147" spans="2:4" x14ac:dyDescent="0.2">
      <c r="B2147" s="19"/>
      <c r="C2147" s="17"/>
      <c r="D2147" s="17"/>
    </row>
    <row r="2148" spans="2:4" x14ac:dyDescent="0.2">
      <c r="B2148" s="19"/>
      <c r="C2148" s="17"/>
      <c r="D2148" s="17"/>
    </row>
    <row r="2149" spans="2:4" x14ac:dyDescent="0.2">
      <c r="B2149" s="19"/>
      <c r="C2149" s="17"/>
      <c r="D2149" s="17"/>
    </row>
    <row r="2150" spans="2:4" x14ac:dyDescent="0.2">
      <c r="B2150" s="19"/>
      <c r="C2150" s="17"/>
      <c r="D2150" s="17"/>
    </row>
    <row r="2151" spans="2:4" x14ac:dyDescent="0.2">
      <c r="B2151" s="19"/>
      <c r="C2151" s="17"/>
      <c r="D2151" s="17"/>
    </row>
    <row r="2152" spans="2:4" x14ac:dyDescent="0.2">
      <c r="B2152" s="19"/>
      <c r="C2152" s="17"/>
      <c r="D2152" s="17"/>
    </row>
    <row r="2153" spans="2:4" x14ac:dyDescent="0.2">
      <c r="B2153" s="19"/>
      <c r="C2153" s="17"/>
      <c r="D2153" s="17"/>
    </row>
    <row r="2154" spans="2:4" x14ac:dyDescent="0.2">
      <c r="B2154" s="19"/>
      <c r="C2154" s="17"/>
      <c r="D2154" s="17"/>
    </row>
    <row r="2155" spans="2:4" x14ac:dyDescent="0.2">
      <c r="B2155" s="19"/>
      <c r="C2155" s="17"/>
      <c r="D2155" s="17"/>
    </row>
    <row r="2156" spans="2:4" x14ac:dyDescent="0.2">
      <c r="B2156" s="19"/>
      <c r="C2156" s="17"/>
      <c r="D2156" s="17"/>
    </row>
    <row r="2157" spans="2:4" x14ac:dyDescent="0.2">
      <c r="B2157" s="19"/>
      <c r="C2157" s="17"/>
      <c r="D2157" s="17"/>
    </row>
    <row r="2158" spans="2:4" x14ac:dyDescent="0.2">
      <c r="B2158" s="19"/>
      <c r="C2158" s="17"/>
      <c r="D2158" s="17"/>
    </row>
    <row r="2159" spans="2:4" x14ac:dyDescent="0.2">
      <c r="B2159" s="19"/>
      <c r="C2159" s="17"/>
      <c r="D2159" s="17"/>
    </row>
    <row r="2160" spans="2:4" x14ac:dyDescent="0.2">
      <c r="B2160" s="19"/>
      <c r="C2160" s="17"/>
      <c r="D2160" s="17"/>
    </row>
    <row r="2161" spans="2:4" x14ac:dyDescent="0.2">
      <c r="B2161" s="19"/>
      <c r="C2161" s="17"/>
      <c r="D2161" s="17"/>
    </row>
    <row r="2162" spans="2:4" x14ac:dyDescent="0.2">
      <c r="B2162" s="19"/>
      <c r="C2162" s="17"/>
      <c r="D2162" s="17"/>
    </row>
    <row r="2163" spans="2:4" x14ac:dyDescent="0.2">
      <c r="B2163" s="19"/>
      <c r="C2163" s="17"/>
      <c r="D2163" s="17"/>
    </row>
    <row r="2164" spans="2:4" x14ac:dyDescent="0.2">
      <c r="B2164" s="19"/>
      <c r="C2164" s="17"/>
      <c r="D2164" s="17"/>
    </row>
    <row r="2165" spans="2:4" x14ac:dyDescent="0.2">
      <c r="B2165" s="19"/>
      <c r="C2165" s="17"/>
      <c r="D2165" s="17"/>
    </row>
    <row r="2166" spans="2:4" x14ac:dyDescent="0.2">
      <c r="B2166" s="19"/>
      <c r="C2166" s="17"/>
      <c r="D2166" s="17"/>
    </row>
    <row r="2167" spans="2:4" x14ac:dyDescent="0.2">
      <c r="B2167" s="19"/>
      <c r="C2167" s="17"/>
      <c r="D2167" s="17"/>
    </row>
    <row r="2168" spans="2:4" x14ac:dyDescent="0.2">
      <c r="B2168" s="19"/>
      <c r="C2168" s="17"/>
      <c r="D2168" s="17"/>
    </row>
    <row r="2169" spans="2:4" x14ac:dyDescent="0.2">
      <c r="B2169" s="19"/>
      <c r="C2169" s="17"/>
      <c r="D2169" s="17"/>
    </row>
    <row r="2170" spans="2:4" x14ac:dyDescent="0.2">
      <c r="B2170" s="19"/>
      <c r="C2170" s="17"/>
      <c r="D2170" s="17"/>
    </row>
    <row r="2171" spans="2:4" x14ac:dyDescent="0.2">
      <c r="B2171" s="19"/>
      <c r="C2171" s="17"/>
      <c r="D2171" s="17"/>
    </row>
    <row r="2172" spans="2:4" x14ac:dyDescent="0.2">
      <c r="B2172" s="19"/>
      <c r="C2172" s="17"/>
      <c r="D2172" s="17"/>
    </row>
    <row r="2173" spans="2:4" x14ac:dyDescent="0.2">
      <c r="B2173" s="19"/>
      <c r="C2173" s="17"/>
      <c r="D2173" s="17"/>
    </row>
    <row r="2174" spans="2:4" x14ac:dyDescent="0.2">
      <c r="B2174" s="19"/>
      <c r="C2174" s="17"/>
      <c r="D2174" s="17"/>
    </row>
    <row r="2175" spans="2:4" x14ac:dyDescent="0.2">
      <c r="B2175" s="19"/>
      <c r="C2175" s="17"/>
      <c r="D2175" s="17"/>
    </row>
    <row r="2176" spans="2:4" x14ac:dyDescent="0.2">
      <c r="B2176" s="19"/>
      <c r="C2176" s="17"/>
      <c r="D2176" s="17"/>
    </row>
    <row r="2177" spans="2:4" x14ac:dyDescent="0.2">
      <c r="B2177" s="19"/>
      <c r="C2177" s="17"/>
      <c r="D2177" s="17"/>
    </row>
    <row r="2178" spans="2:4" x14ac:dyDescent="0.2">
      <c r="B2178" s="19"/>
      <c r="C2178" s="17"/>
      <c r="D2178" s="17"/>
    </row>
    <row r="2179" spans="2:4" x14ac:dyDescent="0.2">
      <c r="B2179" s="19"/>
      <c r="C2179" s="17"/>
      <c r="D2179" s="17"/>
    </row>
    <row r="2180" spans="2:4" x14ac:dyDescent="0.2">
      <c r="B2180" s="19"/>
      <c r="C2180" s="17"/>
      <c r="D2180" s="17"/>
    </row>
    <row r="2181" spans="2:4" x14ac:dyDescent="0.2">
      <c r="B2181" s="19"/>
      <c r="C2181" s="17"/>
      <c r="D2181" s="17"/>
    </row>
    <row r="2182" spans="2:4" x14ac:dyDescent="0.2">
      <c r="B2182" s="19"/>
      <c r="C2182" s="17"/>
      <c r="D2182" s="17"/>
    </row>
    <row r="2183" spans="2:4" x14ac:dyDescent="0.2">
      <c r="B2183" s="19"/>
      <c r="C2183" s="17"/>
      <c r="D2183" s="17"/>
    </row>
    <row r="2184" spans="2:4" x14ac:dyDescent="0.2">
      <c r="B2184" s="19"/>
      <c r="C2184" s="17"/>
      <c r="D2184" s="17"/>
    </row>
    <row r="2185" spans="2:4" x14ac:dyDescent="0.2">
      <c r="B2185" s="19"/>
      <c r="C2185" s="17"/>
      <c r="D2185" s="17"/>
    </row>
    <row r="2186" spans="2:4" x14ac:dyDescent="0.2">
      <c r="B2186" s="19"/>
      <c r="C2186" s="17"/>
      <c r="D2186" s="17"/>
    </row>
    <row r="2187" spans="2:4" x14ac:dyDescent="0.2">
      <c r="B2187" s="19"/>
      <c r="C2187" s="17"/>
      <c r="D2187" s="17"/>
    </row>
    <row r="2188" spans="2:4" x14ac:dyDescent="0.2">
      <c r="B2188" s="19"/>
      <c r="C2188" s="17"/>
      <c r="D2188" s="17"/>
    </row>
    <row r="2189" spans="2:4" x14ac:dyDescent="0.2">
      <c r="B2189" s="19"/>
      <c r="C2189" s="17"/>
      <c r="D2189" s="17"/>
    </row>
    <row r="2190" spans="2:4" x14ac:dyDescent="0.2">
      <c r="B2190" s="19"/>
      <c r="C2190" s="17"/>
      <c r="D2190" s="17"/>
    </row>
    <row r="2191" spans="2:4" x14ac:dyDescent="0.2">
      <c r="B2191" s="19"/>
      <c r="C2191" s="17"/>
      <c r="D2191" s="17"/>
    </row>
    <row r="2192" spans="2:4" x14ac:dyDescent="0.2">
      <c r="B2192" s="19"/>
      <c r="C2192" s="17"/>
      <c r="D2192" s="17"/>
    </row>
    <row r="2193" spans="2:4" x14ac:dyDescent="0.2">
      <c r="B2193" s="19"/>
      <c r="C2193" s="17"/>
      <c r="D2193" s="17"/>
    </row>
    <row r="2194" spans="2:4" x14ac:dyDescent="0.2">
      <c r="B2194" s="19"/>
      <c r="C2194" s="17"/>
      <c r="D2194" s="17"/>
    </row>
    <row r="2195" spans="2:4" x14ac:dyDescent="0.2">
      <c r="B2195" s="19"/>
      <c r="C2195" s="17"/>
      <c r="D2195" s="17"/>
    </row>
    <row r="2196" spans="2:4" x14ac:dyDescent="0.2">
      <c r="B2196" s="19"/>
      <c r="C2196" s="17"/>
      <c r="D2196" s="17"/>
    </row>
    <row r="2197" spans="2:4" x14ac:dyDescent="0.2">
      <c r="B2197" s="19"/>
      <c r="C2197" s="17"/>
      <c r="D2197" s="17"/>
    </row>
    <row r="2198" spans="2:4" x14ac:dyDescent="0.2">
      <c r="B2198" s="19"/>
      <c r="C2198" s="17"/>
      <c r="D2198" s="17"/>
    </row>
    <row r="2199" spans="2:4" x14ac:dyDescent="0.2">
      <c r="B2199" s="19"/>
      <c r="C2199" s="17"/>
      <c r="D2199" s="17"/>
    </row>
    <row r="2200" spans="2:4" x14ac:dyDescent="0.2">
      <c r="B2200" s="19"/>
      <c r="C2200" s="17"/>
      <c r="D2200" s="17"/>
    </row>
    <row r="2201" spans="2:4" x14ac:dyDescent="0.2">
      <c r="B2201" s="19"/>
      <c r="C2201" s="17"/>
      <c r="D2201" s="17"/>
    </row>
    <row r="2202" spans="2:4" x14ac:dyDescent="0.2">
      <c r="B2202" s="19"/>
      <c r="C2202" s="17"/>
      <c r="D2202" s="17"/>
    </row>
    <row r="2203" spans="2:4" x14ac:dyDescent="0.2">
      <c r="B2203" s="19"/>
      <c r="C2203" s="17"/>
      <c r="D2203" s="17"/>
    </row>
    <row r="2204" spans="2:4" x14ac:dyDescent="0.2">
      <c r="B2204" s="19"/>
      <c r="C2204" s="17"/>
      <c r="D2204" s="17"/>
    </row>
    <row r="2205" spans="2:4" x14ac:dyDescent="0.2">
      <c r="B2205" s="19"/>
      <c r="C2205" s="17"/>
      <c r="D2205" s="17"/>
    </row>
    <row r="2206" spans="2:4" x14ac:dyDescent="0.2">
      <c r="B2206" s="19"/>
      <c r="C2206" s="17"/>
      <c r="D2206" s="17"/>
    </row>
    <row r="2207" spans="2:4" x14ac:dyDescent="0.2">
      <c r="B2207" s="19"/>
      <c r="C2207" s="17"/>
      <c r="D2207" s="17"/>
    </row>
    <row r="2208" spans="2:4" x14ac:dyDescent="0.2">
      <c r="B2208" s="19"/>
      <c r="C2208" s="17"/>
      <c r="D2208" s="17"/>
    </row>
    <row r="2209" spans="2:4" x14ac:dyDescent="0.2">
      <c r="B2209" s="19"/>
      <c r="C2209" s="17"/>
      <c r="D2209" s="17"/>
    </row>
    <row r="2210" spans="2:4" x14ac:dyDescent="0.2">
      <c r="B2210" s="19"/>
      <c r="C2210" s="17"/>
      <c r="D2210" s="17"/>
    </row>
    <row r="2211" spans="2:4" x14ac:dyDescent="0.2">
      <c r="B2211" s="19"/>
      <c r="C2211" s="17"/>
      <c r="D2211" s="17"/>
    </row>
    <row r="2212" spans="2:4" x14ac:dyDescent="0.2">
      <c r="B2212" s="19"/>
      <c r="C2212" s="17"/>
      <c r="D2212" s="17"/>
    </row>
    <row r="2213" spans="2:4" x14ac:dyDescent="0.2">
      <c r="B2213" s="19"/>
      <c r="C2213" s="17"/>
      <c r="D2213" s="17"/>
    </row>
    <row r="2214" spans="2:4" x14ac:dyDescent="0.2">
      <c r="B2214" s="19"/>
      <c r="C2214" s="17"/>
      <c r="D2214" s="17"/>
    </row>
    <row r="2215" spans="2:4" x14ac:dyDescent="0.2">
      <c r="B2215" s="19"/>
      <c r="C2215" s="17"/>
      <c r="D2215" s="17"/>
    </row>
    <row r="2216" spans="2:4" x14ac:dyDescent="0.2">
      <c r="B2216" s="19"/>
      <c r="C2216" s="17"/>
      <c r="D2216" s="17"/>
    </row>
    <row r="2217" spans="2:4" x14ac:dyDescent="0.2">
      <c r="B2217" s="19"/>
      <c r="C2217" s="17"/>
      <c r="D2217" s="17"/>
    </row>
    <row r="2218" spans="2:4" x14ac:dyDescent="0.2">
      <c r="B2218" s="19"/>
      <c r="C2218" s="17"/>
      <c r="D2218" s="17"/>
    </row>
    <row r="2219" spans="2:4" x14ac:dyDescent="0.2">
      <c r="B2219" s="19"/>
      <c r="C2219" s="17"/>
      <c r="D2219" s="17"/>
    </row>
    <row r="2220" spans="2:4" x14ac:dyDescent="0.2">
      <c r="B2220" s="19"/>
      <c r="C2220" s="17"/>
      <c r="D2220" s="17"/>
    </row>
    <row r="2221" spans="2:4" x14ac:dyDescent="0.2">
      <c r="B2221" s="19"/>
      <c r="C2221" s="17"/>
      <c r="D2221" s="17"/>
    </row>
    <row r="2222" spans="2:4" x14ac:dyDescent="0.2">
      <c r="B2222" s="19"/>
      <c r="C2222" s="17"/>
      <c r="D2222" s="17"/>
    </row>
    <row r="2223" spans="2:4" x14ac:dyDescent="0.2">
      <c r="B2223" s="19"/>
      <c r="C2223" s="17"/>
      <c r="D2223" s="17"/>
    </row>
    <row r="2224" spans="2:4" x14ac:dyDescent="0.2">
      <c r="B2224" s="19"/>
      <c r="C2224" s="17"/>
      <c r="D2224" s="17"/>
    </row>
    <row r="2225" spans="2:4" x14ac:dyDescent="0.2">
      <c r="B2225" s="19"/>
      <c r="C2225" s="17"/>
      <c r="D2225" s="17"/>
    </row>
    <row r="2226" spans="2:4" x14ac:dyDescent="0.2">
      <c r="B2226" s="19"/>
      <c r="C2226" s="17"/>
      <c r="D2226" s="17"/>
    </row>
    <row r="2227" spans="2:4" x14ac:dyDescent="0.2">
      <c r="B2227" s="19"/>
      <c r="C2227" s="17"/>
      <c r="D2227" s="17"/>
    </row>
    <row r="2228" spans="2:4" x14ac:dyDescent="0.2">
      <c r="B2228" s="19"/>
      <c r="C2228" s="17"/>
      <c r="D2228" s="17"/>
    </row>
    <row r="2229" spans="2:4" x14ac:dyDescent="0.2">
      <c r="B2229" s="19"/>
      <c r="C2229" s="17"/>
      <c r="D2229" s="17"/>
    </row>
    <row r="2230" spans="2:4" x14ac:dyDescent="0.2">
      <c r="B2230" s="19"/>
      <c r="C2230" s="17"/>
      <c r="D2230" s="17"/>
    </row>
    <row r="2231" spans="2:4" x14ac:dyDescent="0.2">
      <c r="B2231" s="19"/>
      <c r="C2231" s="17"/>
      <c r="D2231" s="17"/>
    </row>
    <row r="2232" spans="2:4" x14ac:dyDescent="0.2">
      <c r="B2232" s="19"/>
      <c r="C2232" s="17"/>
      <c r="D2232" s="17"/>
    </row>
    <row r="2233" spans="2:4" x14ac:dyDescent="0.2">
      <c r="B2233" s="19"/>
      <c r="C2233" s="17"/>
      <c r="D2233" s="17"/>
    </row>
    <row r="2234" spans="2:4" x14ac:dyDescent="0.2">
      <c r="B2234" s="19"/>
      <c r="C2234" s="17"/>
      <c r="D2234" s="17"/>
    </row>
    <row r="2235" spans="2:4" x14ac:dyDescent="0.2">
      <c r="B2235" s="19"/>
      <c r="C2235" s="17"/>
      <c r="D2235" s="17"/>
    </row>
    <row r="2236" spans="2:4" x14ac:dyDescent="0.2">
      <c r="B2236" s="19"/>
      <c r="C2236" s="17"/>
      <c r="D2236" s="17"/>
    </row>
    <row r="2237" spans="2:4" x14ac:dyDescent="0.2">
      <c r="B2237" s="19"/>
      <c r="C2237" s="17"/>
      <c r="D2237" s="17"/>
    </row>
    <row r="2238" spans="2:4" x14ac:dyDescent="0.2">
      <c r="B2238" s="19"/>
      <c r="C2238" s="17"/>
      <c r="D2238" s="17"/>
    </row>
    <row r="2239" spans="2:4" x14ac:dyDescent="0.2">
      <c r="B2239" s="19"/>
      <c r="C2239" s="17"/>
      <c r="D2239" s="17"/>
    </row>
    <row r="2240" spans="2:4" x14ac:dyDescent="0.2">
      <c r="B2240" s="19"/>
      <c r="C2240" s="17"/>
      <c r="D2240" s="17"/>
    </row>
    <row r="2241" spans="2:4" x14ac:dyDescent="0.2">
      <c r="B2241" s="19"/>
      <c r="C2241" s="17"/>
      <c r="D2241" s="17"/>
    </row>
    <row r="2242" spans="2:4" x14ac:dyDescent="0.2">
      <c r="B2242" s="19"/>
      <c r="C2242" s="17"/>
      <c r="D2242" s="17"/>
    </row>
    <row r="2243" spans="2:4" x14ac:dyDescent="0.2">
      <c r="B2243" s="19"/>
      <c r="C2243" s="17"/>
      <c r="D2243" s="17"/>
    </row>
    <row r="2244" spans="2:4" x14ac:dyDescent="0.2">
      <c r="B2244" s="19"/>
      <c r="C2244" s="17"/>
      <c r="D2244" s="17"/>
    </row>
    <row r="2245" spans="2:4" x14ac:dyDescent="0.2">
      <c r="B2245" s="19"/>
      <c r="C2245" s="17"/>
      <c r="D2245" s="17"/>
    </row>
    <row r="2246" spans="2:4" x14ac:dyDescent="0.2">
      <c r="B2246" s="19"/>
      <c r="C2246" s="17"/>
      <c r="D2246" s="17"/>
    </row>
    <row r="2247" spans="2:4" x14ac:dyDescent="0.2">
      <c r="B2247" s="19"/>
      <c r="C2247" s="17"/>
      <c r="D2247" s="17"/>
    </row>
    <row r="2248" spans="2:4" x14ac:dyDescent="0.2">
      <c r="B2248" s="19"/>
      <c r="C2248" s="17"/>
      <c r="D2248" s="17"/>
    </row>
    <row r="2249" spans="2:4" x14ac:dyDescent="0.2">
      <c r="B2249" s="19"/>
      <c r="C2249" s="17"/>
      <c r="D2249" s="17"/>
    </row>
    <row r="2250" spans="2:4" x14ac:dyDescent="0.2">
      <c r="B2250" s="19"/>
      <c r="C2250" s="17"/>
      <c r="D2250" s="17"/>
    </row>
    <row r="2251" spans="2:4" x14ac:dyDescent="0.2">
      <c r="B2251" s="19"/>
      <c r="C2251" s="17"/>
      <c r="D2251" s="17"/>
    </row>
    <row r="2252" spans="2:4" x14ac:dyDescent="0.2">
      <c r="B2252" s="19"/>
      <c r="C2252" s="17"/>
      <c r="D2252" s="17"/>
    </row>
    <row r="2253" spans="2:4" x14ac:dyDescent="0.2">
      <c r="B2253" s="19"/>
      <c r="C2253" s="17"/>
      <c r="D2253" s="17"/>
    </row>
    <row r="2254" spans="2:4" x14ac:dyDescent="0.2">
      <c r="B2254" s="19"/>
      <c r="C2254" s="17"/>
      <c r="D2254" s="17"/>
    </row>
    <row r="2255" spans="2:4" x14ac:dyDescent="0.2">
      <c r="B2255" s="19"/>
      <c r="C2255" s="17"/>
      <c r="D2255" s="17"/>
    </row>
    <row r="2256" spans="2:4" x14ac:dyDescent="0.2">
      <c r="B2256" s="19"/>
      <c r="C2256" s="17"/>
      <c r="D2256" s="17"/>
    </row>
    <row r="2257" spans="2:4" x14ac:dyDescent="0.2">
      <c r="B2257" s="19"/>
      <c r="C2257" s="17"/>
      <c r="D2257" s="17"/>
    </row>
    <row r="2258" spans="2:4" x14ac:dyDescent="0.2">
      <c r="B2258" s="19"/>
      <c r="C2258" s="17"/>
      <c r="D2258" s="17"/>
    </row>
    <row r="2259" spans="2:4" x14ac:dyDescent="0.2">
      <c r="B2259" s="19"/>
      <c r="C2259" s="17"/>
      <c r="D2259" s="17"/>
    </row>
    <row r="2260" spans="2:4" x14ac:dyDescent="0.2">
      <c r="B2260" s="19"/>
      <c r="C2260" s="17"/>
      <c r="D2260" s="17"/>
    </row>
    <row r="2261" spans="2:4" x14ac:dyDescent="0.2">
      <c r="B2261" s="19"/>
      <c r="C2261" s="17"/>
      <c r="D2261" s="17"/>
    </row>
    <row r="2262" spans="2:4" x14ac:dyDescent="0.2">
      <c r="B2262" s="19"/>
      <c r="C2262" s="17"/>
      <c r="D2262" s="17"/>
    </row>
    <row r="2263" spans="2:4" x14ac:dyDescent="0.2">
      <c r="B2263" s="19"/>
      <c r="C2263" s="17"/>
      <c r="D2263" s="17"/>
    </row>
    <row r="2264" spans="2:4" x14ac:dyDescent="0.2">
      <c r="B2264" s="19"/>
      <c r="C2264" s="17"/>
      <c r="D2264" s="17"/>
    </row>
    <row r="2265" spans="2:4" x14ac:dyDescent="0.2">
      <c r="B2265" s="19"/>
      <c r="C2265" s="17"/>
      <c r="D2265" s="17"/>
    </row>
    <row r="2266" spans="2:4" x14ac:dyDescent="0.2">
      <c r="B2266" s="19"/>
      <c r="C2266" s="17"/>
      <c r="D2266" s="17"/>
    </row>
    <row r="2267" spans="2:4" x14ac:dyDescent="0.2">
      <c r="B2267" s="19"/>
      <c r="C2267" s="17"/>
      <c r="D2267" s="17"/>
    </row>
    <row r="2268" spans="2:4" x14ac:dyDescent="0.2">
      <c r="B2268" s="19"/>
      <c r="C2268" s="17"/>
      <c r="D2268" s="17"/>
    </row>
    <row r="2269" spans="2:4" x14ac:dyDescent="0.2">
      <c r="B2269" s="19"/>
      <c r="C2269" s="17"/>
      <c r="D2269" s="17"/>
    </row>
    <row r="2270" spans="2:4" x14ac:dyDescent="0.2">
      <c r="B2270" s="19"/>
      <c r="C2270" s="17"/>
      <c r="D2270" s="17"/>
    </row>
    <row r="2271" spans="2:4" x14ac:dyDescent="0.2">
      <c r="B2271" s="19"/>
      <c r="C2271" s="17"/>
      <c r="D2271" s="17"/>
    </row>
    <row r="2272" spans="2:4" x14ac:dyDescent="0.2">
      <c r="B2272" s="19"/>
      <c r="C2272" s="17"/>
      <c r="D2272" s="17"/>
    </row>
    <row r="2273" spans="2:4" x14ac:dyDescent="0.2">
      <c r="B2273" s="19"/>
      <c r="C2273" s="17"/>
      <c r="D2273" s="17"/>
    </row>
    <row r="2274" spans="2:4" x14ac:dyDescent="0.2">
      <c r="B2274" s="19"/>
      <c r="C2274" s="17"/>
      <c r="D2274" s="17"/>
    </row>
    <row r="2275" spans="2:4" x14ac:dyDescent="0.2">
      <c r="B2275" s="19"/>
      <c r="C2275" s="17"/>
      <c r="D2275" s="17"/>
    </row>
    <row r="2276" spans="2:4" x14ac:dyDescent="0.2">
      <c r="B2276" s="19"/>
      <c r="C2276" s="17"/>
      <c r="D2276" s="17"/>
    </row>
    <row r="2277" spans="2:4" x14ac:dyDescent="0.2">
      <c r="B2277" s="19"/>
      <c r="C2277" s="17"/>
      <c r="D2277" s="17"/>
    </row>
    <row r="2278" spans="2:4" x14ac:dyDescent="0.2">
      <c r="B2278" s="19"/>
      <c r="C2278" s="17"/>
      <c r="D2278" s="17"/>
    </row>
    <row r="2279" spans="2:4" x14ac:dyDescent="0.2">
      <c r="B2279" s="19"/>
      <c r="C2279" s="17"/>
      <c r="D2279" s="17"/>
    </row>
    <row r="2280" spans="2:4" x14ac:dyDescent="0.2">
      <c r="B2280" s="19"/>
      <c r="C2280" s="17"/>
      <c r="D2280" s="17"/>
    </row>
    <row r="2281" spans="2:4" x14ac:dyDescent="0.2">
      <c r="B2281" s="19"/>
      <c r="C2281" s="17"/>
      <c r="D2281" s="17"/>
    </row>
    <row r="2282" spans="2:4" x14ac:dyDescent="0.2">
      <c r="B2282" s="19"/>
      <c r="C2282" s="17"/>
      <c r="D2282" s="17"/>
    </row>
    <row r="2283" spans="2:4" x14ac:dyDescent="0.2">
      <c r="B2283" s="19"/>
      <c r="C2283" s="17"/>
      <c r="D2283" s="17"/>
    </row>
    <row r="2284" spans="2:4" x14ac:dyDescent="0.2">
      <c r="B2284" s="19"/>
      <c r="C2284" s="17"/>
      <c r="D2284" s="17"/>
    </row>
    <row r="2285" spans="2:4" x14ac:dyDescent="0.2">
      <c r="B2285" s="19"/>
      <c r="C2285" s="17"/>
      <c r="D2285" s="17"/>
    </row>
    <row r="2286" spans="2:4" x14ac:dyDescent="0.2">
      <c r="B2286" s="19"/>
      <c r="C2286" s="17"/>
      <c r="D2286" s="17"/>
    </row>
    <row r="2287" spans="2:4" x14ac:dyDescent="0.2">
      <c r="B2287" s="19"/>
      <c r="C2287" s="17"/>
      <c r="D2287" s="17"/>
    </row>
    <row r="2288" spans="2:4" x14ac:dyDescent="0.2">
      <c r="B2288" s="19"/>
      <c r="C2288" s="17"/>
      <c r="D2288" s="17"/>
    </row>
    <row r="2289" spans="2:4" x14ac:dyDescent="0.2">
      <c r="B2289" s="19"/>
      <c r="C2289" s="17"/>
      <c r="D2289" s="17"/>
    </row>
    <row r="2290" spans="2:4" x14ac:dyDescent="0.2">
      <c r="B2290" s="19"/>
      <c r="C2290" s="17"/>
      <c r="D2290" s="17"/>
    </row>
    <row r="2291" spans="2:4" x14ac:dyDescent="0.2">
      <c r="B2291" s="19"/>
      <c r="C2291" s="17"/>
      <c r="D2291" s="17"/>
    </row>
    <row r="2292" spans="2:4" x14ac:dyDescent="0.2">
      <c r="B2292" s="19"/>
      <c r="C2292" s="17"/>
      <c r="D2292" s="17"/>
    </row>
    <row r="2293" spans="2:4" x14ac:dyDescent="0.2">
      <c r="B2293" s="19"/>
      <c r="C2293" s="17"/>
      <c r="D2293" s="17"/>
    </row>
    <row r="2294" spans="2:4" x14ac:dyDescent="0.2">
      <c r="B2294" s="19"/>
      <c r="C2294" s="17"/>
      <c r="D2294" s="17"/>
    </row>
    <row r="2295" spans="2:4" x14ac:dyDescent="0.2">
      <c r="B2295" s="19"/>
      <c r="C2295" s="17"/>
      <c r="D2295" s="17"/>
    </row>
    <row r="2296" spans="2:4" x14ac:dyDescent="0.2">
      <c r="B2296" s="19"/>
      <c r="C2296" s="17"/>
      <c r="D2296" s="17"/>
    </row>
    <row r="2297" spans="2:4" x14ac:dyDescent="0.2">
      <c r="B2297" s="19"/>
      <c r="C2297" s="17"/>
      <c r="D2297" s="17"/>
    </row>
    <row r="2298" spans="2:4" x14ac:dyDescent="0.2">
      <c r="B2298" s="19"/>
      <c r="C2298" s="17"/>
      <c r="D2298" s="17"/>
    </row>
    <row r="2299" spans="2:4" x14ac:dyDescent="0.2">
      <c r="B2299" s="19"/>
      <c r="C2299" s="17"/>
      <c r="D2299" s="17"/>
    </row>
    <row r="2300" spans="2:4" x14ac:dyDescent="0.2">
      <c r="B2300" s="19"/>
      <c r="C2300" s="17"/>
      <c r="D2300" s="17"/>
    </row>
    <row r="2301" spans="2:4" x14ac:dyDescent="0.2">
      <c r="B2301" s="19"/>
      <c r="C2301" s="17"/>
      <c r="D2301" s="17"/>
    </row>
    <row r="2302" spans="2:4" x14ac:dyDescent="0.2">
      <c r="B2302" s="19"/>
      <c r="C2302" s="17"/>
      <c r="D2302" s="17"/>
    </row>
    <row r="2303" spans="2:4" x14ac:dyDescent="0.2">
      <c r="B2303" s="19"/>
      <c r="C2303" s="17"/>
      <c r="D2303" s="17"/>
    </row>
    <row r="2304" spans="2:4" x14ac:dyDescent="0.2">
      <c r="B2304" s="19"/>
      <c r="C2304" s="17"/>
      <c r="D2304" s="17"/>
    </row>
    <row r="2305" spans="2:4" x14ac:dyDescent="0.2">
      <c r="B2305" s="19"/>
      <c r="C2305" s="17"/>
      <c r="D2305" s="17"/>
    </row>
    <row r="2306" spans="2:4" x14ac:dyDescent="0.2">
      <c r="B2306" s="19"/>
      <c r="C2306" s="17"/>
      <c r="D2306" s="17"/>
    </row>
    <row r="2307" spans="2:4" x14ac:dyDescent="0.2">
      <c r="B2307" s="19"/>
      <c r="C2307" s="17"/>
      <c r="D2307" s="17"/>
    </row>
    <row r="2308" spans="2:4" x14ac:dyDescent="0.2">
      <c r="B2308" s="19"/>
      <c r="C2308" s="17"/>
      <c r="D2308" s="17"/>
    </row>
    <row r="2309" spans="2:4" x14ac:dyDescent="0.2">
      <c r="B2309" s="19"/>
      <c r="C2309" s="17"/>
      <c r="D2309" s="17"/>
    </row>
    <row r="2310" spans="2:4" x14ac:dyDescent="0.2">
      <c r="B2310" s="19"/>
      <c r="C2310" s="17"/>
      <c r="D2310" s="17"/>
    </row>
    <row r="2311" spans="2:4" x14ac:dyDescent="0.2">
      <c r="B2311" s="19"/>
      <c r="C2311" s="17"/>
      <c r="D2311" s="17"/>
    </row>
    <row r="2312" spans="2:4" x14ac:dyDescent="0.2">
      <c r="B2312" s="19"/>
      <c r="C2312" s="17"/>
      <c r="D2312" s="17"/>
    </row>
    <row r="2313" spans="2:4" x14ac:dyDescent="0.2">
      <c r="B2313" s="19"/>
      <c r="C2313" s="17"/>
      <c r="D2313" s="17"/>
    </row>
    <row r="2314" spans="2:4" x14ac:dyDescent="0.2">
      <c r="B2314" s="19"/>
      <c r="C2314" s="17"/>
      <c r="D2314" s="17"/>
    </row>
    <row r="2315" spans="2:4" x14ac:dyDescent="0.2">
      <c r="B2315" s="19"/>
      <c r="C2315" s="17"/>
      <c r="D2315" s="17"/>
    </row>
    <row r="2316" spans="2:4" x14ac:dyDescent="0.2">
      <c r="B2316" s="19"/>
      <c r="C2316" s="17"/>
      <c r="D2316" s="17"/>
    </row>
    <row r="2317" spans="2:4" x14ac:dyDescent="0.2">
      <c r="B2317" s="19"/>
      <c r="C2317" s="17"/>
      <c r="D2317" s="17"/>
    </row>
    <row r="2318" spans="2:4" x14ac:dyDescent="0.2">
      <c r="B2318" s="19"/>
      <c r="C2318" s="17"/>
      <c r="D2318" s="17"/>
    </row>
    <row r="2319" spans="2:4" x14ac:dyDescent="0.2">
      <c r="B2319" s="19"/>
      <c r="C2319" s="17"/>
      <c r="D2319" s="17"/>
    </row>
    <row r="2320" spans="2:4" x14ac:dyDescent="0.2">
      <c r="B2320" s="19"/>
      <c r="C2320" s="17"/>
      <c r="D2320" s="17"/>
    </row>
    <row r="2321" spans="2:4" x14ac:dyDescent="0.2">
      <c r="B2321" s="19"/>
      <c r="C2321" s="17"/>
      <c r="D2321" s="17"/>
    </row>
    <row r="2322" spans="2:4" x14ac:dyDescent="0.2">
      <c r="B2322" s="19"/>
      <c r="C2322" s="17"/>
      <c r="D2322" s="17"/>
    </row>
    <row r="2323" spans="2:4" x14ac:dyDescent="0.2">
      <c r="B2323" s="19"/>
      <c r="C2323" s="17"/>
      <c r="D2323" s="17"/>
    </row>
    <row r="2324" spans="2:4" x14ac:dyDescent="0.2">
      <c r="B2324" s="19"/>
      <c r="C2324" s="17"/>
      <c r="D2324" s="17"/>
    </row>
    <row r="2325" spans="2:4" x14ac:dyDescent="0.2">
      <c r="B2325" s="19"/>
      <c r="C2325" s="17"/>
      <c r="D2325" s="17"/>
    </row>
    <row r="2326" spans="2:4" x14ac:dyDescent="0.2">
      <c r="B2326" s="19"/>
      <c r="C2326" s="17"/>
      <c r="D2326" s="17"/>
    </row>
    <row r="2327" spans="2:4" x14ac:dyDescent="0.2">
      <c r="B2327" s="19"/>
      <c r="C2327" s="17"/>
      <c r="D2327" s="17"/>
    </row>
    <row r="2328" spans="2:4" x14ac:dyDescent="0.2">
      <c r="B2328" s="19"/>
      <c r="C2328" s="17"/>
      <c r="D2328" s="17"/>
    </row>
    <row r="2329" spans="2:4" x14ac:dyDescent="0.2">
      <c r="B2329" s="19"/>
      <c r="C2329" s="17"/>
      <c r="D2329" s="17"/>
    </row>
    <row r="2330" spans="2:4" x14ac:dyDescent="0.2">
      <c r="B2330" s="19"/>
      <c r="C2330" s="17"/>
      <c r="D2330" s="17"/>
    </row>
    <row r="2331" spans="2:4" x14ac:dyDescent="0.2">
      <c r="B2331" s="19"/>
      <c r="C2331" s="17"/>
      <c r="D2331" s="17"/>
    </row>
    <row r="2332" spans="2:4" x14ac:dyDescent="0.2">
      <c r="B2332" s="19"/>
      <c r="C2332" s="17"/>
      <c r="D2332" s="17"/>
    </row>
    <row r="2333" spans="2:4" x14ac:dyDescent="0.2">
      <c r="B2333" s="19"/>
      <c r="C2333" s="17"/>
      <c r="D2333" s="17"/>
    </row>
    <row r="2334" spans="2:4" x14ac:dyDescent="0.2">
      <c r="B2334" s="19"/>
      <c r="C2334" s="17"/>
      <c r="D2334" s="17"/>
    </row>
    <row r="2335" spans="2:4" x14ac:dyDescent="0.2">
      <c r="B2335" s="19"/>
      <c r="C2335" s="17"/>
      <c r="D2335" s="17"/>
    </row>
    <row r="2336" spans="2:4" x14ac:dyDescent="0.2">
      <c r="B2336" s="19"/>
      <c r="C2336" s="17"/>
      <c r="D2336" s="17"/>
    </row>
    <row r="2337" spans="2:4" x14ac:dyDescent="0.2">
      <c r="B2337" s="19"/>
      <c r="C2337" s="17"/>
      <c r="D2337" s="17"/>
    </row>
    <row r="2338" spans="2:4" x14ac:dyDescent="0.2">
      <c r="B2338" s="19"/>
      <c r="C2338" s="17"/>
      <c r="D2338" s="17"/>
    </row>
    <row r="2339" spans="2:4" x14ac:dyDescent="0.2">
      <c r="B2339" s="19"/>
      <c r="C2339" s="17"/>
      <c r="D2339" s="17"/>
    </row>
    <row r="2340" spans="2:4" x14ac:dyDescent="0.2">
      <c r="B2340" s="19"/>
      <c r="C2340" s="17"/>
      <c r="D2340" s="17"/>
    </row>
    <row r="2341" spans="2:4" x14ac:dyDescent="0.2">
      <c r="B2341" s="19"/>
      <c r="C2341" s="17"/>
      <c r="D2341" s="17"/>
    </row>
    <row r="2342" spans="2:4" x14ac:dyDescent="0.2">
      <c r="B2342" s="19"/>
      <c r="C2342" s="17"/>
      <c r="D2342" s="17"/>
    </row>
    <row r="2343" spans="2:4" x14ac:dyDescent="0.2">
      <c r="B2343" s="19"/>
      <c r="C2343" s="17"/>
      <c r="D2343" s="17"/>
    </row>
    <row r="2344" spans="2:4" x14ac:dyDescent="0.2">
      <c r="B2344" s="19"/>
      <c r="C2344" s="17"/>
      <c r="D2344" s="17"/>
    </row>
    <row r="2345" spans="2:4" x14ac:dyDescent="0.2">
      <c r="B2345" s="19"/>
      <c r="C2345" s="17"/>
      <c r="D2345" s="17"/>
    </row>
    <row r="2346" spans="2:4" x14ac:dyDescent="0.2">
      <c r="B2346" s="19"/>
      <c r="C2346" s="17"/>
      <c r="D2346" s="17"/>
    </row>
    <row r="2347" spans="2:4" x14ac:dyDescent="0.2">
      <c r="B2347" s="19"/>
      <c r="C2347" s="17"/>
      <c r="D2347" s="17"/>
    </row>
    <row r="2348" spans="2:4" x14ac:dyDescent="0.2">
      <c r="B2348" s="19"/>
      <c r="C2348" s="17"/>
      <c r="D2348" s="17"/>
    </row>
    <row r="2349" spans="2:4" x14ac:dyDescent="0.2">
      <c r="B2349" s="19"/>
      <c r="C2349" s="17"/>
      <c r="D2349" s="17"/>
    </row>
    <row r="2350" spans="2:4" x14ac:dyDescent="0.2">
      <c r="B2350" s="19"/>
      <c r="C2350" s="17"/>
      <c r="D2350" s="17"/>
    </row>
    <row r="2351" spans="2:4" x14ac:dyDescent="0.2">
      <c r="B2351" s="19"/>
      <c r="C2351" s="17"/>
      <c r="D2351" s="17"/>
    </row>
    <row r="2352" spans="2:4" x14ac:dyDescent="0.2">
      <c r="B2352" s="19"/>
      <c r="C2352" s="17"/>
      <c r="D2352" s="17"/>
    </row>
    <row r="2353" spans="2:4" x14ac:dyDescent="0.2">
      <c r="B2353" s="19"/>
      <c r="C2353" s="17"/>
      <c r="D2353" s="17"/>
    </row>
    <row r="2354" spans="2:4" x14ac:dyDescent="0.2">
      <c r="B2354" s="19"/>
      <c r="C2354" s="17"/>
      <c r="D2354" s="17"/>
    </row>
    <row r="2355" spans="2:4" x14ac:dyDescent="0.2">
      <c r="B2355" s="19"/>
      <c r="C2355" s="17"/>
      <c r="D2355" s="17"/>
    </row>
    <row r="2356" spans="2:4" x14ac:dyDescent="0.2">
      <c r="B2356" s="19"/>
      <c r="C2356" s="17"/>
      <c r="D2356" s="17"/>
    </row>
    <row r="2357" spans="2:4" x14ac:dyDescent="0.2">
      <c r="B2357" s="19"/>
      <c r="C2357" s="17"/>
      <c r="D2357" s="17"/>
    </row>
    <row r="2358" spans="2:4" x14ac:dyDescent="0.2">
      <c r="B2358" s="19"/>
      <c r="C2358" s="17"/>
      <c r="D2358" s="17"/>
    </row>
    <row r="2359" spans="2:4" x14ac:dyDescent="0.2">
      <c r="B2359" s="19"/>
      <c r="C2359" s="17"/>
      <c r="D2359" s="17"/>
    </row>
    <row r="2360" spans="2:4" x14ac:dyDescent="0.2">
      <c r="B2360" s="19"/>
      <c r="C2360" s="17"/>
      <c r="D2360" s="17"/>
    </row>
    <row r="2361" spans="2:4" x14ac:dyDescent="0.2">
      <c r="B2361" s="19"/>
      <c r="C2361" s="17"/>
      <c r="D2361" s="17"/>
    </row>
    <row r="2362" spans="2:4" x14ac:dyDescent="0.2">
      <c r="B2362" s="19"/>
      <c r="C2362" s="17"/>
      <c r="D2362" s="17"/>
    </row>
    <row r="2363" spans="2:4" x14ac:dyDescent="0.2">
      <c r="B2363" s="19"/>
      <c r="C2363" s="17"/>
      <c r="D2363" s="17"/>
    </row>
    <row r="2364" spans="2:4" x14ac:dyDescent="0.2">
      <c r="B2364" s="19"/>
      <c r="C2364" s="17"/>
      <c r="D2364" s="17"/>
    </row>
    <row r="2365" spans="2:4" x14ac:dyDescent="0.2">
      <c r="B2365" s="19"/>
      <c r="C2365" s="17"/>
      <c r="D2365" s="17"/>
    </row>
    <row r="2366" spans="2:4" x14ac:dyDescent="0.2">
      <c r="B2366" s="19"/>
      <c r="C2366" s="17"/>
      <c r="D2366" s="17"/>
    </row>
    <row r="2367" spans="2:4" x14ac:dyDescent="0.2">
      <c r="B2367" s="19"/>
      <c r="C2367" s="17"/>
      <c r="D2367" s="17"/>
    </row>
    <row r="2368" spans="2:4" x14ac:dyDescent="0.2">
      <c r="B2368" s="19"/>
      <c r="C2368" s="17"/>
      <c r="D2368" s="17"/>
    </row>
    <row r="2369" spans="2:4" x14ac:dyDescent="0.2">
      <c r="B2369" s="19"/>
      <c r="C2369" s="17"/>
      <c r="D2369" s="17"/>
    </row>
    <row r="2370" spans="2:4" x14ac:dyDescent="0.2">
      <c r="B2370" s="19"/>
      <c r="C2370" s="17"/>
      <c r="D2370" s="17"/>
    </row>
    <row r="2371" spans="2:4" x14ac:dyDescent="0.2">
      <c r="B2371" s="19"/>
      <c r="C2371" s="17"/>
      <c r="D2371" s="17"/>
    </row>
    <row r="2372" spans="2:4" x14ac:dyDescent="0.2">
      <c r="B2372" s="19"/>
      <c r="C2372" s="17"/>
      <c r="D2372" s="17"/>
    </row>
    <row r="2373" spans="2:4" x14ac:dyDescent="0.2">
      <c r="B2373" s="19"/>
      <c r="C2373" s="17"/>
      <c r="D2373" s="17"/>
    </row>
    <row r="2374" spans="2:4" x14ac:dyDescent="0.2">
      <c r="B2374" s="19"/>
      <c r="C2374" s="17"/>
      <c r="D2374" s="17"/>
    </row>
    <row r="2375" spans="2:4" x14ac:dyDescent="0.2">
      <c r="B2375" s="19"/>
      <c r="C2375" s="17"/>
      <c r="D2375" s="17"/>
    </row>
    <row r="2376" spans="2:4" x14ac:dyDescent="0.2">
      <c r="B2376" s="19"/>
      <c r="C2376" s="17"/>
      <c r="D2376" s="17"/>
    </row>
    <row r="2377" spans="2:4" x14ac:dyDescent="0.2">
      <c r="B2377" s="19"/>
      <c r="C2377" s="17"/>
      <c r="D2377" s="17"/>
    </row>
    <row r="2378" spans="2:4" x14ac:dyDescent="0.2">
      <c r="B2378" s="19"/>
      <c r="C2378" s="17"/>
      <c r="D2378" s="17"/>
    </row>
    <row r="2379" spans="2:4" x14ac:dyDescent="0.2">
      <c r="B2379" s="19"/>
      <c r="C2379" s="17"/>
      <c r="D2379" s="17"/>
    </row>
    <row r="2380" spans="2:4" x14ac:dyDescent="0.2">
      <c r="B2380" s="19"/>
      <c r="C2380" s="17"/>
      <c r="D2380" s="17"/>
    </row>
    <row r="2381" spans="2:4" x14ac:dyDescent="0.2">
      <c r="B2381" s="19"/>
      <c r="C2381" s="17"/>
      <c r="D2381" s="17"/>
    </row>
    <row r="2382" spans="2:4" x14ac:dyDescent="0.2">
      <c r="B2382" s="19"/>
      <c r="C2382" s="17"/>
      <c r="D2382" s="17"/>
    </row>
    <row r="2383" spans="2:4" x14ac:dyDescent="0.2">
      <c r="B2383" s="19"/>
      <c r="C2383" s="17"/>
      <c r="D2383" s="17"/>
    </row>
    <row r="2384" spans="2:4" x14ac:dyDescent="0.2">
      <c r="B2384" s="19"/>
      <c r="C2384" s="17"/>
      <c r="D2384" s="17"/>
    </row>
    <row r="2385" spans="2:4" x14ac:dyDescent="0.2">
      <c r="B2385" s="19"/>
      <c r="C2385" s="17"/>
      <c r="D2385" s="17"/>
    </row>
    <row r="2386" spans="2:4" x14ac:dyDescent="0.2">
      <c r="B2386" s="19"/>
      <c r="C2386" s="17"/>
      <c r="D2386" s="17"/>
    </row>
    <row r="2387" spans="2:4" x14ac:dyDescent="0.2">
      <c r="B2387" s="19"/>
      <c r="C2387" s="17"/>
      <c r="D2387" s="17"/>
    </row>
    <row r="2388" spans="2:4" x14ac:dyDescent="0.2">
      <c r="B2388" s="19"/>
      <c r="C2388" s="17"/>
      <c r="D2388" s="17"/>
    </row>
    <row r="2389" spans="2:4" x14ac:dyDescent="0.2">
      <c r="B2389" s="19"/>
      <c r="C2389" s="17"/>
      <c r="D2389" s="17"/>
    </row>
    <row r="2390" spans="2:4" x14ac:dyDescent="0.2">
      <c r="B2390" s="19"/>
      <c r="C2390" s="17"/>
      <c r="D2390" s="17"/>
    </row>
    <row r="2391" spans="2:4" x14ac:dyDescent="0.2">
      <c r="B2391" s="19"/>
      <c r="C2391" s="17"/>
      <c r="D2391" s="17"/>
    </row>
    <row r="2392" spans="2:4" x14ac:dyDescent="0.2">
      <c r="B2392" s="19"/>
      <c r="C2392" s="17"/>
      <c r="D2392" s="17"/>
    </row>
    <row r="2393" spans="2:4" x14ac:dyDescent="0.2">
      <c r="B2393" s="19"/>
      <c r="C2393" s="17"/>
      <c r="D2393" s="17"/>
    </row>
    <row r="2394" spans="2:4" x14ac:dyDescent="0.2">
      <c r="B2394" s="19"/>
      <c r="C2394" s="17"/>
      <c r="D2394" s="17"/>
    </row>
    <row r="2395" spans="2:4" x14ac:dyDescent="0.2">
      <c r="B2395" s="19"/>
      <c r="C2395" s="17"/>
      <c r="D2395" s="17"/>
    </row>
    <row r="2396" spans="2:4" x14ac:dyDescent="0.2">
      <c r="B2396" s="19"/>
      <c r="C2396" s="17"/>
      <c r="D2396" s="17"/>
    </row>
    <row r="2397" spans="2:4" x14ac:dyDescent="0.2">
      <c r="B2397" s="19"/>
      <c r="C2397" s="17"/>
      <c r="D2397" s="17"/>
    </row>
    <row r="2398" spans="2:4" x14ac:dyDescent="0.2">
      <c r="B2398" s="19"/>
      <c r="C2398" s="17"/>
      <c r="D2398" s="17"/>
    </row>
    <row r="2399" spans="2:4" x14ac:dyDescent="0.2">
      <c r="B2399" s="19"/>
      <c r="C2399" s="17"/>
      <c r="D2399" s="17"/>
    </row>
    <row r="2400" spans="2:4" x14ac:dyDescent="0.2">
      <c r="B2400" s="19"/>
      <c r="C2400" s="17"/>
      <c r="D2400" s="17"/>
    </row>
    <row r="2401" spans="2:4" x14ac:dyDescent="0.2">
      <c r="B2401" s="19"/>
      <c r="C2401" s="17"/>
      <c r="D2401" s="17"/>
    </row>
    <row r="2402" spans="2:4" x14ac:dyDescent="0.2">
      <c r="B2402" s="19"/>
      <c r="C2402" s="17"/>
      <c r="D2402" s="17"/>
    </row>
    <row r="2403" spans="2:4" x14ac:dyDescent="0.2">
      <c r="B2403" s="19"/>
      <c r="C2403" s="17"/>
      <c r="D2403" s="17"/>
    </row>
    <row r="2404" spans="2:4" x14ac:dyDescent="0.2">
      <c r="B2404" s="19"/>
      <c r="C2404" s="17"/>
      <c r="D2404" s="17"/>
    </row>
    <row r="2405" spans="2:4" x14ac:dyDescent="0.2">
      <c r="B2405" s="19"/>
      <c r="C2405" s="17"/>
      <c r="D2405" s="17"/>
    </row>
    <row r="2406" spans="2:4" x14ac:dyDescent="0.2">
      <c r="B2406" s="19"/>
      <c r="C2406" s="17"/>
      <c r="D2406" s="17"/>
    </row>
    <row r="2407" spans="2:4" x14ac:dyDescent="0.2">
      <c r="B2407" s="19"/>
      <c r="C2407" s="17"/>
      <c r="D2407" s="17"/>
    </row>
    <row r="2408" spans="2:4" x14ac:dyDescent="0.2">
      <c r="B2408" s="19"/>
      <c r="C2408" s="17"/>
      <c r="D2408" s="17"/>
    </row>
    <row r="2409" spans="2:4" x14ac:dyDescent="0.2">
      <c r="B2409" s="19"/>
      <c r="C2409" s="17"/>
      <c r="D2409" s="17"/>
    </row>
    <row r="2410" spans="2:4" x14ac:dyDescent="0.2">
      <c r="B2410" s="19"/>
      <c r="C2410" s="17"/>
      <c r="D2410" s="17"/>
    </row>
    <row r="2411" spans="2:4" x14ac:dyDescent="0.2">
      <c r="B2411" s="19"/>
      <c r="C2411" s="17"/>
      <c r="D2411" s="17"/>
    </row>
    <row r="2412" spans="2:4" x14ac:dyDescent="0.2">
      <c r="B2412" s="19"/>
      <c r="C2412" s="17"/>
      <c r="D2412" s="17"/>
    </row>
    <row r="2413" spans="2:4" x14ac:dyDescent="0.2">
      <c r="B2413" s="19"/>
      <c r="C2413" s="17"/>
      <c r="D2413" s="17"/>
    </row>
    <row r="2414" spans="2:4" x14ac:dyDescent="0.2">
      <c r="B2414" s="19"/>
      <c r="C2414" s="17"/>
      <c r="D2414" s="17"/>
    </row>
    <row r="2415" spans="2:4" x14ac:dyDescent="0.2">
      <c r="B2415" s="19"/>
      <c r="C2415" s="17"/>
      <c r="D2415" s="17"/>
    </row>
    <row r="2416" spans="2:4" x14ac:dyDescent="0.2">
      <c r="B2416" s="19"/>
      <c r="C2416" s="17"/>
      <c r="D2416" s="17"/>
    </row>
    <row r="2417" spans="2:4" x14ac:dyDescent="0.2">
      <c r="B2417" s="19"/>
      <c r="C2417" s="17"/>
      <c r="D2417" s="17"/>
    </row>
    <row r="2418" spans="2:4" x14ac:dyDescent="0.2">
      <c r="B2418" s="19"/>
      <c r="C2418" s="17"/>
      <c r="D2418" s="17"/>
    </row>
    <row r="2419" spans="2:4" x14ac:dyDescent="0.2">
      <c r="B2419" s="19"/>
      <c r="C2419" s="17"/>
      <c r="D2419" s="17"/>
    </row>
    <row r="2420" spans="2:4" x14ac:dyDescent="0.2">
      <c r="B2420" s="19"/>
      <c r="C2420" s="17"/>
      <c r="D2420" s="17"/>
    </row>
    <row r="2421" spans="2:4" x14ac:dyDescent="0.2">
      <c r="B2421" s="19"/>
      <c r="C2421" s="17"/>
      <c r="D2421" s="17"/>
    </row>
    <row r="2422" spans="2:4" x14ac:dyDescent="0.2">
      <c r="B2422" s="19"/>
      <c r="C2422" s="17"/>
      <c r="D2422" s="17"/>
    </row>
    <row r="2423" spans="2:4" x14ac:dyDescent="0.2">
      <c r="B2423" s="19"/>
      <c r="C2423" s="17"/>
      <c r="D2423" s="17"/>
    </row>
    <row r="2424" spans="2:4" x14ac:dyDescent="0.2">
      <c r="B2424" s="19"/>
      <c r="C2424" s="17"/>
      <c r="D2424" s="17"/>
    </row>
    <row r="2425" spans="2:4" x14ac:dyDescent="0.2">
      <c r="B2425" s="19"/>
      <c r="C2425" s="17"/>
      <c r="D2425" s="17"/>
    </row>
    <row r="2426" spans="2:4" x14ac:dyDescent="0.2">
      <c r="B2426" s="19"/>
      <c r="C2426" s="17"/>
      <c r="D2426" s="17"/>
    </row>
    <row r="2427" spans="2:4" x14ac:dyDescent="0.2">
      <c r="B2427" s="19"/>
      <c r="C2427" s="17"/>
      <c r="D2427" s="17"/>
    </row>
    <row r="2428" spans="2:4" x14ac:dyDescent="0.2">
      <c r="B2428" s="19"/>
      <c r="C2428" s="17"/>
      <c r="D2428" s="17"/>
    </row>
    <row r="2429" spans="2:4" x14ac:dyDescent="0.2">
      <c r="B2429" s="19"/>
      <c r="C2429" s="17"/>
      <c r="D2429" s="17"/>
    </row>
    <row r="2430" spans="2:4" x14ac:dyDescent="0.2">
      <c r="B2430" s="19"/>
      <c r="C2430" s="17"/>
      <c r="D2430" s="17"/>
    </row>
    <row r="2431" spans="2:4" x14ac:dyDescent="0.2">
      <c r="B2431" s="19"/>
      <c r="C2431" s="17"/>
      <c r="D2431" s="17"/>
    </row>
    <row r="2432" spans="2:4" x14ac:dyDescent="0.2">
      <c r="B2432" s="19"/>
      <c r="C2432" s="17"/>
      <c r="D2432" s="17"/>
    </row>
    <row r="2433" spans="2:4" x14ac:dyDescent="0.2">
      <c r="B2433" s="19"/>
      <c r="C2433" s="17"/>
      <c r="D2433" s="17"/>
    </row>
    <row r="2434" spans="2:4" x14ac:dyDescent="0.2">
      <c r="B2434" s="19"/>
      <c r="C2434" s="17"/>
      <c r="D2434" s="17"/>
    </row>
    <row r="2435" spans="2:4" x14ac:dyDescent="0.2">
      <c r="B2435" s="19"/>
      <c r="C2435" s="17"/>
      <c r="D2435" s="17"/>
    </row>
    <row r="2436" spans="2:4" x14ac:dyDescent="0.2">
      <c r="B2436" s="19"/>
      <c r="C2436" s="17"/>
      <c r="D2436" s="17"/>
    </row>
    <row r="2437" spans="2:4" x14ac:dyDescent="0.2">
      <c r="B2437" s="19"/>
      <c r="C2437" s="17"/>
      <c r="D2437" s="17"/>
    </row>
    <row r="2438" spans="2:4" x14ac:dyDescent="0.2">
      <c r="B2438" s="19"/>
      <c r="C2438" s="17"/>
      <c r="D2438" s="17"/>
    </row>
    <row r="2439" spans="2:4" x14ac:dyDescent="0.2">
      <c r="B2439" s="19"/>
      <c r="C2439" s="17"/>
      <c r="D2439" s="17"/>
    </row>
    <row r="2440" spans="2:4" x14ac:dyDescent="0.2">
      <c r="B2440" s="19"/>
      <c r="C2440" s="17"/>
      <c r="D2440" s="17"/>
    </row>
    <row r="2441" spans="2:4" x14ac:dyDescent="0.2">
      <c r="B2441" s="19"/>
      <c r="C2441" s="17"/>
      <c r="D2441" s="17"/>
    </row>
    <row r="2442" spans="2:4" x14ac:dyDescent="0.2">
      <c r="B2442" s="19"/>
      <c r="C2442" s="17"/>
      <c r="D2442" s="17"/>
    </row>
    <row r="2443" spans="2:4" x14ac:dyDescent="0.2">
      <c r="B2443" s="19"/>
      <c r="C2443" s="17"/>
      <c r="D2443" s="17"/>
    </row>
    <row r="2444" spans="2:4" x14ac:dyDescent="0.2">
      <c r="B2444" s="19"/>
      <c r="C2444" s="17"/>
      <c r="D2444" s="17"/>
    </row>
    <row r="2445" spans="2:4" x14ac:dyDescent="0.2">
      <c r="B2445" s="19"/>
      <c r="C2445" s="17"/>
      <c r="D2445" s="17"/>
    </row>
    <row r="2446" spans="2:4" x14ac:dyDescent="0.2">
      <c r="B2446" s="19"/>
      <c r="C2446" s="17"/>
      <c r="D2446" s="17"/>
    </row>
    <row r="2447" spans="2:4" x14ac:dyDescent="0.2">
      <c r="B2447" s="19"/>
      <c r="C2447" s="17"/>
      <c r="D2447" s="17"/>
    </row>
    <row r="2448" spans="2:4" x14ac:dyDescent="0.2">
      <c r="B2448" s="19"/>
      <c r="C2448" s="17"/>
      <c r="D2448" s="17"/>
    </row>
    <row r="2449" spans="2:4" x14ac:dyDescent="0.2">
      <c r="B2449" s="19"/>
      <c r="C2449" s="17"/>
      <c r="D2449" s="17"/>
    </row>
    <row r="2450" spans="2:4" x14ac:dyDescent="0.2">
      <c r="B2450" s="19"/>
      <c r="C2450" s="17"/>
      <c r="D2450" s="17"/>
    </row>
    <row r="2451" spans="2:4" x14ac:dyDescent="0.2">
      <c r="B2451" s="19"/>
      <c r="C2451" s="17"/>
      <c r="D2451" s="17"/>
    </row>
    <row r="2452" spans="2:4" x14ac:dyDescent="0.2">
      <c r="B2452" s="19"/>
      <c r="C2452" s="17"/>
      <c r="D2452" s="17"/>
    </row>
    <row r="2453" spans="2:4" x14ac:dyDescent="0.2">
      <c r="B2453" s="19"/>
      <c r="C2453" s="17"/>
      <c r="D2453" s="17"/>
    </row>
    <row r="2454" spans="2:4" x14ac:dyDescent="0.2">
      <c r="B2454" s="19"/>
      <c r="C2454" s="17"/>
      <c r="D2454" s="17"/>
    </row>
    <row r="2455" spans="2:4" x14ac:dyDescent="0.2">
      <c r="B2455" s="19"/>
      <c r="C2455" s="17"/>
      <c r="D2455" s="17"/>
    </row>
    <row r="2456" spans="2:4" x14ac:dyDescent="0.2">
      <c r="B2456" s="19"/>
      <c r="C2456" s="17"/>
      <c r="D2456" s="17"/>
    </row>
    <row r="2457" spans="2:4" x14ac:dyDescent="0.2">
      <c r="B2457" s="19"/>
      <c r="C2457" s="17"/>
      <c r="D2457" s="17"/>
    </row>
    <row r="2458" spans="2:4" x14ac:dyDescent="0.2">
      <c r="B2458" s="19"/>
      <c r="C2458" s="17"/>
      <c r="D2458" s="17"/>
    </row>
    <row r="2459" spans="2:4" x14ac:dyDescent="0.2">
      <c r="B2459" s="19"/>
      <c r="C2459" s="17"/>
      <c r="D2459" s="17"/>
    </row>
    <row r="2460" spans="2:4" x14ac:dyDescent="0.2">
      <c r="B2460" s="19"/>
      <c r="C2460" s="17"/>
      <c r="D2460" s="17"/>
    </row>
    <row r="2461" spans="2:4" x14ac:dyDescent="0.2">
      <c r="B2461" s="19"/>
      <c r="C2461" s="17"/>
      <c r="D2461" s="17"/>
    </row>
    <row r="2462" spans="2:4" x14ac:dyDescent="0.2">
      <c r="B2462" s="19"/>
      <c r="C2462" s="17"/>
      <c r="D2462" s="17"/>
    </row>
    <row r="2463" spans="2:4" x14ac:dyDescent="0.2">
      <c r="B2463" s="19"/>
      <c r="C2463" s="17"/>
      <c r="D2463" s="17"/>
    </row>
    <row r="2464" spans="2:4" x14ac:dyDescent="0.2">
      <c r="B2464" s="19"/>
      <c r="C2464" s="17"/>
      <c r="D2464" s="17"/>
    </row>
    <row r="2465" spans="2:4" x14ac:dyDescent="0.2">
      <c r="B2465" s="19"/>
      <c r="C2465" s="17"/>
      <c r="D2465" s="17"/>
    </row>
    <row r="2466" spans="2:4" x14ac:dyDescent="0.2">
      <c r="B2466" s="19"/>
      <c r="C2466" s="17"/>
      <c r="D2466" s="17"/>
    </row>
    <row r="2467" spans="2:4" x14ac:dyDescent="0.2">
      <c r="B2467" s="19"/>
      <c r="C2467" s="17"/>
      <c r="D2467" s="17"/>
    </row>
    <row r="2468" spans="2:4" x14ac:dyDescent="0.2">
      <c r="B2468" s="19"/>
      <c r="C2468" s="17"/>
      <c r="D2468" s="17"/>
    </row>
    <row r="2469" spans="2:4" x14ac:dyDescent="0.2">
      <c r="B2469" s="19"/>
      <c r="C2469" s="17"/>
      <c r="D2469" s="17"/>
    </row>
    <row r="2470" spans="2:4" x14ac:dyDescent="0.2">
      <c r="B2470" s="19"/>
      <c r="C2470" s="17"/>
      <c r="D2470" s="17"/>
    </row>
    <row r="2471" spans="2:4" x14ac:dyDescent="0.2">
      <c r="B2471" s="19"/>
      <c r="C2471" s="17"/>
      <c r="D2471" s="17"/>
    </row>
    <row r="2472" spans="2:4" x14ac:dyDescent="0.2">
      <c r="B2472" s="19"/>
      <c r="C2472" s="17"/>
      <c r="D2472" s="17"/>
    </row>
    <row r="2473" spans="2:4" x14ac:dyDescent="0.2">
      <c r="B2473" s="19"/>
      <c r="C2473" s="17"/>
      <c r="D2473" s="17"/>
    </row>
    <row r="2474" spans="2:4" x14ac:dyDescent="0.2">
      <c r="B2474" s="19"/>
      <c r="C2474" s="17"/>
      <c r="D2474" s="17"/>
    </row>
    <row r="2475" spans="2:4" x14ac:dyDescent="0.2">
      <c r="B2475" s="19"/>
      <c r="C2475" s="17"/>
      <c r="D2475" s="17"/>
    </row>
    <row r="2476" spans="2:4" x14ac:dyDescent="0.2">
      <c r="B2476" s="19"/>
      <c r="C2476" s="17"/>
      <c r="D2476" s="17"/>
    </row>
    <row r="2477" spans="2:4" x14ac:dyDescent="0.2">
      <c r="B2477" s="19"/>
      <c r="C2477" s="17"/>
      <c r="D2477" s="17"/>
    </row>
    <row r="2478" spans="2:4" x14ac:dyDescent="0.2">
      <c r="B2478" s="19"/>
      <c r="C2478" s="17"/>
      <c r="D2478" s="17"/>
    </row>
    <row r="2479" spans="2:4" x14ac:dyDescent="0.2">
      <c r="B2479" s="19"/>
      <c r="C2479" s="17"/>
      <c r="D2479" s="17"/>
    </row>
    <row r="2480" spans="2:4" x14ac:dyDescent="0.2">
      <c r="B2480" s="19"/>
      <c r="C2480" s="17"/>
      <c r="D2480" s="17"/>
    </row>
    <row r="2481" spans="2:4" x14ac:dyDescent="0.2">
      <c r="B2481" s="19"/>
      <c r="C2481" s="17"/>
      <c r="D2481" s="17"/>
    </row>
    <row r="2482" spans="2:4" x14ac:dyDescent="0.2">
      <c r="B2482" s="19"/>
      <c r="C2482" s="17"/>
      <c r="D2482" s="17"/>
    </row>
    <row r="2483" spans="2:4" x14ac:dyDescent="0.2">
      <c r="B2483" s="19"/>
      <c r="C2483" s="17"/>
      <c r="D2483" s="17"/>
    </row>
    <row r="2484" spans="2:4" x14ac:dyDescent="0.2">
      <c r="B2484" s="19"/>
      <c r="C2484" s="17"/>
      <c r="D2484" s="17"/>
    </row>
    <row r="2485" spans="2:4" x14ac:dyDescent="0.2">
      <c r="B2485" s="19"/>
      <c r="C2485" s="17"/>
      <c r="D2485" s="17"/>
    </row>
    <row r="2486" spans="2:4" x14ac:dyDescent="0.2">
      <c r="B2486" s="19"/>
      <c r="C2486" s="17"/>
      <c r="D2486" s="17"/>
    </row>
    <row r="2487" spans="2:4" x14ac:dyDescent="0.2">
      <c r="B2487" s="19"/>
      <c r="C2487" s="17"/>
      <c r="D2487" s="17"/>
    </row>
    <row r="2488" spans="2:4" x14ac:dyDescent="0.2">
      <c r="B2488" s="19"/>
      <c r="C2488" s="17"/>
      <c r="D2488" s="17"/>
    </row>
    <row r="2489" spans="2:4" x14ac:dyDescent="0.2">
      <c r="B2489" s="19"/>
      <c r="C2489" s="17"/>
      <c r="D2489" s="17"/>
    </row>
    <row r="2490" spans="2:4" x14ac:dyDescent="0.2">
      <c r="B2490" s="19"/>
      <c r="C2490" s="17"/>
      <c r="D2490" s="17"/>
    </row>
    <row r="2491" spans="2:4" x14ac:dyDescent="0.2">
      <c r="B2491" s="19"/>
      <c r="C2491" s="17"/>
      <c r="D2491" s="17"/>
    </row>
    <row r="2492" spans="2:4" x14ac:dyDescent="0.2">
      <c r="B2492" s="19"/>
      <c r="C2492" s="17"/>
      <c r="D2492" s="17"/>
    </row>
    <row r="2493" spans="2:4" x14ac:dyDescent="0.2">
      <c r="B2493" s="19"/>
      <c r="C2493" s="17"/>
      <c r="D2493" s="17"/>
    </row>
    <row r="2494" spans="2:4" x14ac:dyDescent="0.2">
      <c r="B2494" s="19"/>
      <c r="C2494" s="17"/>
      <c r="D2494" s="17"/>
    </row>
    <row r="2495" spans="2:4" x14ac:dyDescent="0.2">
      <c r="B2495" s="19"/>
      <c r="C2495" s="17"/>
      <c r="D2495" s="17"/>
    </row>
    <row r="2496" spans="2:4" x14ac:dyDescent="0.2">
      <c r="B2496" s="19"/>
      <c r="C2496" s="17"/>
      <c r="D2496" s="17"/>
    </row>
    <row r="2497" spans="2:4" x14ac:dyDescent="0.2">
      <c r="B2497" s="19"/>
      <c r="C2497" s="17"/>
      <c r="D2497" s="17"/>
    </row>
    <row r="2498" spans="2:4" x14ac:dyDescent="0.2">
      <c r="B2498" s="19"/>
      <c r="C2498" s="17"/>
      <c r="D2498" s="17"/>
    </row>
    <row r="2499" spans="2:4" x14ac:dyDescent="0.2">
      <c r="B2499" s="19"/>
      <c r="C2499" s="17"/>
      <c r="D2499" s="17"/>
    </row>
    <row r="2500" spans="2:4" x14ac:dyDescent="0.2">
      <c r="B2500" s="19"/>
      <c r="C2500" s="17"/>
      <c r="D2500" s="17"/>
    </row>
    <row r="2501" spans="2:4" x14ac:dyDescent="0.2">
      <c r="B2501" s="19"/>
      <c r="C2501" s="17"/>
      <c r="D2501" s="17"/>
    </row>
    <row r="2502" spans="2:4" x14ac:dyDescent="0.2">
      <c r="B2502" s="19"/>
      <c r="C2502" s="17"/>
      <c r="D2502" s="17"/>
    </row>
    <row r="2503" spans="2:4" x14ac:dyDescent="0.2">
      <c r="B2503" s="19"/>
      <c r="C2503" s="17"/>
      <c r="D2503" s="17"/>
    </row>
    <row r="2504" spans="2:4" x14ac:dyDescent="0.2">
      <c r="B2504" s="19"/>
      <c r="C2504" s="17"/>
      <c r="D2504" s="17"/>
    </row>
    <row r="2505" spans="2:4" x14ac:dyDescent="0.2">
      <c r="B2505" s="19"/>
      <c r="C2505" s="17"/>
      <c r="D2505" s="17"/>
    </row>
    <row r="2506" spans="2:4" x14ac:dyDescent="0.2">
      <c r="B2506" s="19"/>
      <c r="C2506" s="17"/>
      <c r="D2506" s="17"/>
    </row>
    <row r="2507" spans="2:4" x14ac:dyDescent="0.2">
      <c r="B2507" s="19"/>
      <c r="C2507" s="17"/>
      <c r="D2507" s="17"/>
    </row>
    <row r="2508" spans="2:4" x14ac:dyDescent="0.2">
      <c r="B2508" s="19"/>
      <c r="C2508" s="17"/>
      <c r="D2508" s="17"/>
    </row>
    <row r="2509" spans="2:4" x14ac:dyDescent="0.2">
      <c r="B2509" s="19"/>
      <c r="C2509" s="17"/>
      <c r="D2509" s="17"/>
    </row>
    <row r="2510" spans="2:4" x14ac:dyDescent="0.2">
      <c r="B2510" s="19"/>
      <c r="C2510" s="17"/>
      <c r="D2510" s="1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B1EC-44C0-4AF5-9A9C-B84BF4B2FE7B}">
  <dimension ref="A1:M2510"/>
  <sheetViews>
    <sheetView showGridLines="0" zoomScaleNormal="100" workbookViewId="0">
      <pane xSplit="2" ySplit="14" topLeftCell="C15" activePane="bottomRight" state="frozen"/>
      <selection pane="topRight"/>
      <selection pane="bottomLeft"/>
      <selection pane="bottomRight" activeCell="C15" sqref="C15"/>
    </sheetView>
  </sheetViews>
  <sheetFormatPr defaultRowHeight="12" x14ac:dyDescent="0.2"/>
  <cols>
    <col min="1" max="1" width="9.140625" style="14"/>
    <col min="2" max="2" width="10.140625" style="14" bestFit="1" customWidth="1"/>
    <col min="3" max="4" width="12.7109375" style="14" bestFit="1" customWidth="1"/>
    <col min="5" max="6" width="9.140625" style="14"/>
    <col min="7" max="7" width="10.140625" style="14" bestFit="1" customWidth="1"/>
    <col min="8" max="8" width="9.140625" style="14"/>
    <col min="9" max="9" width="12.7109375" style="14" bestFit="1" customWidth="1"/>
    <col min="10" max="16384" width="9.140625" style="14"/>
  </cols>
  <sheetData>
    <row r="1" spans="1:13" s="9" customFormat="1" x14ac:dyDescent="0.2">
      <c r="A1" s="8"/>
    </row>
    <row r="2" spans="1:13" s="9" customFormat="1" x14ac:dyDescent="0.2">
      <c r="A2" s="8" t="s">
        <v>0</v>
      </c>
      <c r="B2" s="9" t="s">
        <v>30</v>
      </c>
    </row>
    <row r="3" spans="1:13" s="9" customFormat="1" x14ac:dyDescent="0.2">
      <c r="A3" s="8" t="s">
        <v>1</v>
      </c>
      <c r="B3" s="9" t="s">
        <v>73</v>
      </c>
      <c r="L3" s="10"/>
    </row>
    <row r="4" spans="1:13" s="9" customFormat="1" x14ac:dyDescent="0.2">
      <c r="A4" s="8" t="s">
        <v>2</v>
      </c>
      <c r="B4" s="10" t="s">
        <v>31</v>
      </c>
      <c r="L4" s="10"/>
    </row>
    <row r="5" spans="1:13" s="9" customFormat="1" x14ac:dyDescent="0.2">
      <c r="A5" s="8" t="s">
        <v>3</v>
      </c>
      <c r="B5" s="10" t="s">
        <v>71</v>
      </c>
      <c r="L5" s="10"/>
    </row>
    <row r="6" spans="1:13" s="9" customFormat="1" x14ac:dyDescent="0.2">
      <c r="A6" s="8" t="s">
        <v>4</v>
      </c>
      <c r="B6" s="11" t="s">
        <v>32</v>
      </c>
      <c r="L6" s="10"/>
    </row>
    <row r="7" spans="1:13" s="9" customFormat="1" x14ac:dyDescent="0.2">
      <c r="A7" s="8" t="s">
        <v>5</v>
      </c>
      <c r="B7" s="11" t="s">
        <v>33</v>
      </c>
      <c r="L7" s="10"/>
    </row>
    <row r="8" spans="1:13" s="9" customFormat="1" x14ac:dyDescent="0.2">
      <c r="A8" s="8"/>
      <c r="B8" s="12" t="s">
        <v>10</v>
      </c>
      <c r="L8" s="10"/>
    </row>
    <row r="9" spans="1:13" s="9" customFormat="1" x14ac:dyDescent="0.2">
      <c r="A9" s="9" t="s">
        <v>11</v>
      </c>
      <c r="B9" s="13"/>
    </row>
    <row r="10" spans="1:13" s="9" customFormat="1" x14ac:dyDescent="0.2"/>
    <row r="11" spans="1:13" s="9" customFormat="1" x14ac:dyDescent="0.2"/>
    <row r="13" spans="1:13" x14ac:dyDescent="0.2">
      <c r="C13" s="14" t="s">
        <v>34</v>
      </c>
      <c r="D13" s="14" t="s">
        <v>35</v>
      </c>
      <c r="E13" s="14" t="s">
        <v>36</v>
      </c>
      <c r="H13" s="14" t="s">
        <v>37</v>
      </c>
      <c r="I13" s="14" t="s">
        <v>8</v>
      </c>
      <c r="J13" s="14" t="s">
        <v>38</v>
      </c>
      <c r="K13" s="14" t="s">
        <v>39</v>
      </c>
      <c r="L13" s="14" t="s">
        <v>9</v>
      </c>
    </row>
    <row r="14" spans="1:13" x14ac:dyDescent="0.2">
      <c r="C14" s="15" t="s">
        <v>40</v>
      </c>
      <c r="D14" s="15" t="s">
        <v>41</v>
      </c>
      <c r="E14" s="14" t="s">
        <v>42</v>
      </c>
      <c r="H14" s="15" t="s">
        <v>43</v>
      </c>
      <c r="I14" s="15" t="s">
        <v>44</v>
      </c>
      <c r="J14" s="14" t="s">
        <v>45</v>
      </c>
      <c r="K14" s="14" t="s">
        <v>46</v>
      </c>
      <c r="L14" s="14" t="s">
        <v>7</v>
      </c>
    </row>
    <row r="15" spans="1:13" x14ac:dyDescent="0.2">
      <c r="B15" s="16">
        <v>2000</v>
      </c>
      <c r="C15" s="17">
        <v>61.643713441285733</v>
      </c>
      <c r="D15" s="17">
        <v>59.380712781200472</v>
      </c>
      <c r="E15" s="17">
        <v>61.643713441285733</v>
      </c>
      <c r="F15" s="17"/>
      <c r="G15" s="16">
        <v>2000</v>
      </c>
      <c r="H15" s="17">
        <v>61.643713441285733</v>
      </c>
      <c r="I15" s="17">
        <v>49.056118300000001</v>
      </c>
      <c r="J15" s="17">
        <v>64.660543799999999</v>
      </c>
      <c r="K15" s="17">
        <v>49.624972100000001</v>
      </c>
      <c r="L15" s="17">
        <v>63.619982800000002</v>
      </c>
      <c r="M15" s="18"/>
    </row>
    <row r="16" spans="1:13" x14ac:dyDescent="0.2">
      <c r="B16" s="16">
        <v>2001</v>
      </c>
      <c r="C16" s="17">
        <v>60.86145665777449</v>
      </c>
      <c r="D16" s="17">
        <v>59.380712781200472</v>
      </c>
      <c r="E16" s="17">
        <v>60.86145665777449</v>
      </c>
      <c r="F16" s="17"/>
      <c r="G16" s="16">
        <v>2001</v>
      </c>
      <c r="H16" s="17">
        <v>60.86145665777449</v>
      </c>
      <c r="I16" s="17">
        <v>48.905853700000002</v>
      </c>
      <c r="J16" s="17">
        <v>66.752049099999994</v>
      </c>
      <c r="K16" s="17">
        <v>48.118991399999999</v>
      </c>
      <c r="L16" s="17">
        <v>63.084233300000001</v>
      </c>
      <c r="M16" s="18"/>
    </row>
    <row r="17" spans="2:13" x14ac:dyDescent="0.2">
      <c r="B17" s="16">
        <v>2002</v>
      </c>
      <c r="C17" s="17">
        <v>59.453645147935312</v>
      </c>
      <c r="D17" s="17">
        <v>59.380712781200472</v>
      </c>
      <c r="E17" s="17">
        <v>59.453645147935312</v>
      </c>
      <c r="F17" s="17"/>
      <c r="G17" s="16">
        <v>2002</v>
      </c>
      <c r="H17" s="17">
        <v>59.453645147935312</v>
      </c>
      <c r="I17" s="17">
        <v>50.984952700000001</v>
      </c>
      <c r="J17" s="17">
        <v>64.366163900000004</v>
      </c>
      <c r="K17" s="17">
        <v>48.668851400000001</v>
      </c>
      <c r="L17" s="17">
        <v>63.089603699999998</v>
      </c>
      <c r="M17" s="18"/>
    </row>
    <row r="18" spans="2:13" x14ac:dyDescent="0.2">
      <c r="B18" s="16">
        <v>2003</v>
      </c>
      <c r="C18" s="17">
        <v>61.236390868597617</v>
      </c>
      <c r="D18" s="17">
        <v>59.380712781200472</v>
      </c>
      <c r="E18" s="17">
        <v>61.236390868597617</v>
      </c>
      <c r="F18" s="17"/>
      <c r="G18" s="16">
        <v>2003</v>
      </c>
      <c r="H18" s="17">
        <v>61.236390868597617</v>
      </c>
      <c r="I18" s="17">
        <v>51.940894499999999</v>
      </c>
      <c r="J18" s="17">
        <v>61.9651937</v>
      </c>
      <c r="K18" s="17">
        <v>48.060961200000001</v>
      </c>
      <c r="L18" s="17">
        <v>63.165619100000001</v>
      </c>
      <c r="M18" s="18"/>
    </row>
    <row r="19" spans="2:13" x14ac:dyDescent="0.2">
      <c r="B19" s="16">
        <v>2004</v>
      </c>
      <c r="C19" s="17">
        <v>61.362996801238801</v>
      </c>
      <c r="D19" s="17">
        <v>59.380712781200472</v>
      </c>
      <c r="E19" s="17">
        <v>61.362996801238801</v>
      </c>
      <c r="F19" s="17"/>
      <c r="G19" s="16">
        <v>2004</v>
      </c>
      <c r="H19" s="17">
        <v>61.362996801238801</v>
      </c>
      <c r="I19" s="17">
        <v>51.8992626</v>
      </c>
      <c r="J19" s="17">
        <v>57.870047900000003</v>
      </c>
      <c r="K19" s="17">
        <v>46.360861800000002</v>
      </c>
      <c r="L19" s="17">
        <v>62.470985300000002</v>
      </c>
      <c r="M19" s="18"/>
    </row>
    <row r="20" spans="2:13" x14ac:dyDescent="0.2">
      <c r="B20" s="16">
        <v>2005</v>
      </c>
      <c r="C20" s="17">
        <v>61.254275685328977</v>
      </c>
      <c r="D20" s="17">
        <v>59.380712781200472</v>
      </c>
      <c r="E20" s="17">
        <v>61.254275685328977</v>
      </c>
      <c r="F20" s="17"/>
      <c r="G20" s="16">
        <v>2005</v>
      </c>
      <c r="H20" s="17">
        <v>61.254275685328977</v>
      </c>
      <c r="I20" s="17">
        <v>51.454975900000001</v>
      </c>
      <c r="J20" s="17">
        <v>56.872215799999999</v>
      </c>
      <c r="K20" s="17">
        <v>47.556663</v>
      </c>
      <c r="L20" s="17">
        <v>62.329726100000002</v>
      </c>
      <c r="M20" s="18"/>
    </row>
    <row r="21" spans="2:13" x14ac:dyDescent="0.2">
      <c r="B21" s="16">
        <v>2006</v>
      </c>
      <c r="C21" s="17">
        <v>59.74620344999451</v>
      </c>
      <c r="D21" s="17">
        <v>59.380712781200472</v>
      </c>
      <c r="E21" s="17">
        <v>59.74620344999451</v>
      </c>
      <c r="F21" s="17"/>
      <c r="G21" s="16">
        <v>2006</v>
      </c>
      <c r="H21" s="17">
        <v>59.74620344999451</v>
      </c>
      <c r="I21" s="17">
        <v>51.0736664</v>
      </c>
      <c r="J21" s="17">
        <v>55.494592699999998</v>
      </c>
      <c r="K21" s="17">
        <v>46.2529976</v>
      </c>
      <c r="L21" s="17">
        <v>61.743406999999998</v>
      </c>
      <c r="M21" s="18"/>
    </row>
    <row r="22" spans="2:13" x14ac:dyDescent="0.2">
      <c r="B22" s="16">
        <v>2007</v>
      </c>
      <c r="C22" s="17">
        <v>60.061261809667528</v>
      </c>
      <c r="D22" s="17">
        <v>59.380712781200472</v>
      </c>
      <c r="E22" s="17">
        <v>60.061261809667528</v>
      </c>
      <c r="F22" s="17"/>
      <c r="G22" s="16">
        <v>2007</v>
      </c>
      <c r="H22" s="17">
        <v>60.061261809667528</v>
      </c>
      <c r="I22" s="17">
        <v>50.815478300000002</v>
      </c>
      <c r="J22" s="17">
        <v>55.557735200000003</v>
      </c>
      <c r="K22" s="17">
        <v>45.819084799999999</v>
      </c>
      <c r="L22" s="17">
        <v>61.1199941</v>
      </c>
    </row>
    <row r="23" spans="2:13" x14ac:dyDescent="0.2">
      <c r="B23" s="16">
        <v>2008</v>
      </c>
      <c r="C23" s="17">
        <v>59.869410114272057</v>
      </c>
      <c r="D23" s="17">
        <v>59.380712781200472</v>
      </c>
      <c r="E23" s="17">
        <v>59.869410114272057</v>
      </c>
      <c r="F23" s="17"/>
      <c r="G23" s="16">
        <v>2008</v>
      </c>
      <c r="H23" s="17">
        <v>59.869410114272057</v>
      </c>
      <c r="I23" s="17">
        <v>51.472896400000003</v>
      </c>
      <c r="J23" s="17">
        <v>57.472009800000002</v>
      </c>
      <c r="K23" s="17">
        <v>45.858502799999997</v>
      </c>
      <c r="L23" s="17">
        <v>61.823585600000001</v>
      </c>
    </row>
    <row r="24" spans="2:13" x14ac:dyDescent="0.2">
      <c r="B24" s="16">
        <v>2009</v>
      </c>
      <c r="C24" s="17">
        <v>59.670098670525491</v>
      </c>
      <c r="D24" s="17">
        <v>59.380712781200472</v>
      </c>
      <c r="E24" s="17">
        <v>59.670098670525491</v>
      </c>
      <c r="F24" s="17"/>
      <c r="G24" s="16">
        <v>2009</v>
      </c>
      <c r="H24" s="17">
        <v>59.670098670525491</v>
      </c>
      <c r="I24" s="17">
        <v>51.451321399999998</v>
      </c>
      <c r="J24" s="17">
        <v>54.913668600000001</v>
      </c>
      <c r="K24" s="17">
        <v>49.472260800000001</v>
      </c>
      <c r="L24" s="17">
        <v>63.698616100000002</v>
      </c>
    </row>
    <row r="25" spans="2:13" x14ac:dyDescent="0.2">
      <c r="B25" s="16">
        <v>2010</v>
      </c>
      <c r="C25" s="17">
        <v>58.342367389714624</v>
      </c>
      <c r="D25" s="17">
        <v>59.380712781200472</v>
      </c>
      <c r="E25" s="17">
        <v>58.342367389714624</v>
      </c>
      <c r="F25" s="17"/>
      <c r="G25" s="16">
        <v>2010</v>
      </c>
      <c r="H25" s="17">
        <v>58.342367389714624</v>
      </c>
      <c r="I25" s="17">
        <v>52.4003771</v>
      </c>
      <c r="J25" s="17">
        <v>55.957915</v>
      </c>
      <c r="K25" s="17">
        <v>48.557349199999997</v>
      </c>
      <c r="L25" s="17">
        <v>63.019893400000001</v>
      </c>
    </row>
    <row r="26" spans="2:13" x14ac:dyDescent="0.2">
      <c r="B26" s="16">
        <v>2011</v>
      </c>
      <c r="C26" s="17">
        <v>57.798690606229634</v>
      </c>
      <c r="D26" s="17">
        <v>59.380712781200472</v>
      </c>
      <c r="E26" s="17">
        <v>57.798690606229634</v>
      </c>
      <c r="F26" s="17"/>
      <c r="G26" s="16">
        <v>2011</v>
      </c>
      <c r="H26" s="17">
        <v>57.798690606229634</v>
      </c>
      <c r="I26" s="17">
        <v>52.912771399999997</v>
      </c>
      <c r="J26" s="17">
        <v>54.741740700000001</v>
      </c>
      <c r="K26" s="17">
        <v>48.551965799999998</v>
      </c>
      <c r="L26" s="17">
        <v>62.9076691</v>
      </c>
    </row>
    <row r="27" spans="2:13" x14ac:dyDescent="0.2">
      <c r="B27" s="16">
        <v>2012</v>
      </c>
      <c r="C27" s="17">
        <v>58.564581144620149</v>
      </c>
      <c r="D27" s="17">
        <v>59.380712781200472</v>
      </c>
      <c r="E27" s="17">
        <v>58.564581144620149</v>
      </c>
      <c r="F27" s="17"/>
      <c r="G27" s="16">
        <v>2012</v>
      </c>
      <c r="H27" s="17">
        <v>58.564581144620149</v>
      </c>
      <c r="I27" s="17">
        <v>53.919727299999998</v>
      </c>
      <c r="J27" s="17">
        <v>54.149034999999998</v>
      </c>
      <c r="K27" s="17">
        <v>48.119807100000003</v>
      </c>
      <c r="L27" s="17">
        <v>63.509843799999999</v>
      </c>
    </row>
    <row r="28" spans="2:13" x14ac:dyDescent="0.2">
      <c r="B28" s="16">
        <v>2013</v>
      </c>
      <c r="C28" s="17">
        <v>57.153954207291989</v>
      </c>
      <c r="D28" s="17">
        <v>59.380712781200472</v>
      </c>
      <c r="E28" s="17">
        <v>57.153954207291989</v>
      </c>
      <c r="F28" s="17"/>
      <c r="G28" s="16">
        <v>2013</v>
      </c>
      <c r="H28" s="17">
        <v>57.153954207291989</v>
      </c>
      <c r="I28" s="17">
        <v>53.633816500000002</v>
      </c>
      <c r="J28" s="17">
        <v>53.8665862</v>
      </c>
      <c r="K28" s="17">
        <v>48.138003300000001</v>
      </c>
      <c r="L28" s="17">
        <v>63.53407</v>
      </c>
    </row>
    <row r="29" spans="2:13" x14ac:dyDescent="0.2">
      <c r="B29" s="16">
        <v>2014</v>
      </c>
      <c r="C29" s="17">
        <v>55.985380390780172</v>
      </c>
      <c r="D29" s="17">
        <v>59.380712781200472</v>
      </c>
      <c r="E29" s="17">
        <v>55.985380390780172</v>
      </c>
      <c r="F29" s="17"/>
      <c r="G29" s="16">
        <v>2014</v>
      </c>
      <c r="H29" s="17">
        <v>55.985380390780172</v>
      </c>
      <c r="I29" s="17">
        <v>52.0017286</v>
      </c>
      <c r="J29" s="17">
        <v>53.914639999999999</v>
      </c>
      <c r="K29" s="17">
        <v>48.691550300000003</v>
      </c>
      <c r="L29" s="17">
        <v>63.3435968</v>
      </c>
    </row>
    <row r="30" spans="2:13" x14ac:dyDescent="0.2">
      <c r="B30" s="16">
        <v>2015</v>
      </c>
      <c r="C30" s="17">
        <v>56.366012234112418</v>
      </c>
      <c r="D30" s="17">
        <v>59.380712781200472</v>
      </c>
      <c r="E30" s="17">
        <v>53.741602323559093</v>
      </c>
      <c r="F30" s="17"/>
      <c r="G30" s="16">
        <v>2015</v>
      </c>
      <c r="H30" s="17">
        <v>56.366012234112418</v>
      </c>
      <c r="I30" s="17">
        <v>51.319867500000001</v>
      </c>
      <c r="J30" s="17">
        <v>53.307020100000003</v>
      </c>
      <c r="K30" s="17">
        <v>49.497821500000001</v>
      </c>
      <c r="L30" s="17">
        <v>62.812987200000002</v>
      </c>
    </row>
    <row r="31" spans="2:13" x14ac:dyDescent="0.2">
      <c r="B31" s="16">
        <v>2016</v>
      </c>
      <c r="C31" s="17">
        <v>58.387082618547055</v>
      </c>
      <c r="D31" s="17">
        <v>59.380712781200472</v>
      </c>
      <c r="E31" s="17">
        <v>55.668571370386125</v>
      </c>
      <c r="F31" s="17"/>
      <c r="G31" s="16">
        <v>2016</v>
      </c>
      <c r="H31" s="17">
        <v>58.387082618547055</v>
      </c>
      <c r="I31" s="17">
        <v>52.295846500000003</v>
      </c>
      <c r="J31" s="17">
        <v>54.665032099999998</v>
      </c>
      <c r="K31" s="17">
        <v>50.408722099999999</v>
      </c>
      <c r="L31" s="17">
        <v>62.641342000000002</v>
      </c>
    </row>
    <row r="32" spans="2:13" x14ac:dyDescent="0.2">
      <c r="B32" s="16">
        <v>2017</v>
      </c>
      <c r="C32" s="17">
        <v>58.481372294171962</v>
      </c>
      <c r="D32" s="17">
        <v>59.380712781200472</v>
      </c>
      <c r="E32" s="17">
        <v>55.758470904694221</v>
      </c>
      <c r="F32" s="17"/>
      <c r="G32" s="16">
        <v>2017</v>
      </c>
      <c r="H32" s="17">
        <v>58.481372294171962</v>
      </c>
      <c r="I32" s="17">
        <v>53.566491499999998</v>
      </c>
      <c r="J32" s="17">
        <v>55.5178163</v>
      </c>
      <c r="K32" s="17">
        <v>52.08549</v>
      </c>
      <c r="L32" s="17">
        <v>62.563735999999999</v>
      </c>
    </row>
    <row r="33" spans="2:12" x14ac:dyDescent="0.2">
      <c r="B33" s="16">
        <v>2018</v>
      </c>
      <c r="C33" s="17">
        <v>59.420535999829248</v>
      </c>
      <c r="D33" s="17">
        <v>59.380712781200472</v>
      </c>
      <c r="E33" s="17">
        <v>56.653907008574009</v>
      </c>
      <c r="F33" s="17"/>
      <c r="G33" s="16">
        <v>2018</v>
      </c>
      <c r="H33" s="17">
        <v>59.420535999829248</v>
      </c>
      <c r="I33" s="17">
        <v>56.204262800000002</v>
      </c>
      <c r="J33" s="17">
        <v>56.131386800000001</v>
      </c>
      <c r="K33" s="17">
        <v>52.086586500000003</v>
      </c>
      <c r="L33" s="17">
        <v>62.717294099999997</v>
      </c>
    </row>
    <row r="34" spans="2:12" x14ac:dyDescent="0.2">
      <c r="B34" s="19"/>
      <c r="C34" s="17"/>
      <c r="G34" s="19"/>
      <c r="H34" s="17"/>
      <c r="I34" s="17"/>
    </row>
    <row r="35" spans="2:12" x14ac:dyDescent="0.2">
      <c r="B35" s="19"/>
      <c r="C35" s="17"/>
      <c r="G35" s="19"/>
      <c r="H35" s="17"/>
      <c r="I35" s="17"/>
    </row>
    <row r="36" spans="2:12" x14ac:dyDescent="0.2">
      <c r="B36" s="19"/>
      <c r="C36" s="17"/>
      <c r="G36" s="19"/>
      <c r="H36" s="17"/>
      <c r="I36" s="17"/>
    </row>
    <row r="37" spans="2:12" x14ac:dyDescent="0.2">
      <c r="B37" s="19"/>
      <c r="C37" s="17"/>
      <c r="G37" s="19"/>
      <c r="H37" s="17"/>
      <c r="I37" s="17"/>
    </row>
    <row r="38" spans="2:12" x14ac:dyDescent="0.2">
      <c r="B38" s="19"/>
      <c r="C38" s="17"/>
      <c r="G38" s="19"/>
      <c r="H38" s="17"/>
      <c r="I38" s="17"/>
    </row>
    <row r="39" spans="2:12" x14ac:dyDescent="0.2">
      <c r="B39" s="19"/>
      <c r="C39" s="17"/>
      <c r="G39" s="19"/>
      <c r="H39" s="17"/>
      <c r="I39" s="17"/>
    </row>
    <row r="40" spans="2:12" x14ac:dyDescent="0.2">
      <c r="B40" s="19"/>
      <c r="C40" s="17"/>
      <c r="G40" s="19"/>
      <c r="H40" s="17"/>
      <c r="I40" s="17"/>
    </row>
    <row r="41" spans="2:12" x14ac:dyDescent="0.2">
      <c r="B41" s="19"/>
      <c r="C41" s="17"/>
      <c r="G41" s="19"/>
      <c r="H41" s="17"/>
      <c r="I41" s="17"/>
    </row>
    <row r="42" spans="2:12" x14ac:dyDescent="0.2">
      <c r="B42" s="19"/>
      <c r="C42" s="17"/>
      <c r="G42" s="19"/>
      <c r="H42" s="17"/>
      <c r="I42" s="17"/>
    </row>
    <row r="43" spans="2:12" x14ac:dyDescent="0.2">
      <c r="B43" s="19"/>
      <c r="C43" s="17"/>
      <c r="G43" s="19"/>
      <c r="H43" s="17"/>
      <c r="I43" s="17"/>
    </row>
    <row r="44" spans="2:12" x14ac:dyDescent="0.2">
      <c r="B44" s="19"/>
      <c r="C44" s="17"/>
      <c r="G44" s="19"/>
      <c r="H44" s="17"/>
      <c r="I44" s="17"/>
    </row>
    <row r="45" spans="2:12" x14ac:dyDescent="0.2">
      <c r="B45" s="19"/>
      <c r="C45" s="17"/>
      <c r="G45" s="19"/>
      <c r="H45" s="17"/>
      <c r="I45" s="17"/>
    </row>
    <row r="46" spans="2:12" x14ac:dyDescent="0.2">
      <c r="B46" s="19"/>
      <c r="C46" s="17"/>
      <c r="G46" s="19"/>
      <c r="H46" s="17"/>
      <c r="I46" s="17"/>
    </row>
    <row r="47" spans="2:12" x14ac:dyDescent="0.2">
      <c r="B47" s="19"/>
      <c r="C47" s="17"/>
      <c r="G47" s="19"/>
      <c r="H47" s="17"/>
      <c r="I47" s="17"/>
    </row>
    <row r="48" spans="2:12" x14ac:dyDescent="0.2">
      <c r="B48" s="19"/>
      <c r="C48" s="17"/>
      <c r="G48" s="19"/>
      <c r="H48" s="17"/>
      <c r="I48" s="17"/>
    </row>
    <row r="49" spans="2:9" x14ac:dyDescent="0.2">
      <c r="B49" s="19"/>
      <c r="C49" s="17"/>
      <c r="G49" s="19"/>
      <c r="H49" s="17"/>
      <c r="I49" s="17"/>
    </row>
    <row r="50" spans="2:9" x14ac:dyDescent="0.2">
      <c r="B50" s="19"/>
      <c r="C50" s="17"/>
      <c r="G50" s="19"/>
      <c r="H50" s="17"/>
      <c r="I50" s="17"/>
    </row>
    <row r="51" spans="2:9" x14ac:dyDescent="0.2">
      <c r="B51" s="19"/>
      <c r="C51" s="17"/>
      <c r="G51" s="19"/>
      <c r="H51" s="17"/>
      <c r="I51" s="17"/>
    </row>
    <row r="52" spans="2:9" x14ac:dyDescent="0.2">
      <c r="B52" s="19"/>
      <c r="C52" s="17"/>
      <c r="G52" s="19"/>
      <c r="H52" s="17"/>
      <c r="I52" s="17"/>
    </row>
    <row r="53" spans="2:9" x14ac:dyDescent="0.2">
      <c r="B53" s="19"/>
      <c r="C53" s="17"/>
      <c r="G53" s="19"/>
      <c r="H53" s="17"/>
      <c r="I53" s="17"/>
    </row>
    <row r="54" spans="2:9" x14ac:dyDescent="0.2">
      <c r="B54" s="19"/>
      <c r="C54" s="17"/>
      <c r="G54" s="19"/>
      <c r="H54" s="17"/>
      <c r="I54" s="17"/>
    </row>
    <row r="55" spans="2:9" x14ac:dyDescent="0.2">
      <c r="B55" s="19"/>
      <c r="C55" s="17"/>
      <c r="G55" s="19"/>
      <c r="H55" s="17"/>
      <c r="I55" s="17"/>
    </row>
    <row r="56" spans="2:9" x14ac:dyDescent="0.2">
      <c r="B56" s="19"/>
      <c r="C56" s="17"/>
      <c r="G56" s="19"/>
      <c r="H56" s="17"/>
      <c r="I56" s="17"/>
    </row>
    <row r="57" spans="2:9" x14ac:dyDescent="0.2">
      <c r="B57" s="19"/>
      <c r="C57" s="17"/>
      <c r="G57" s="19"/>
      <c r="H57" s="17"/>
      <c r="I57" s="17"/>
    </row>
    <row r="58" spans="2:9" x14ac:dyDescent="0.2">
      <c r="B58" s="19"/>
      <c r="C58" s="17"/>
      <c r="G58" s="19"/>
      <c r="H58" s="17"/>
      <c r="I58" s="17"/>
    </row>
    <row r="59" spans="2:9" x14ac:dyDescent="0.2">
      <c r="B59" s="19"/>
      <c r="C59" s="17"/>
      <c r="G59" s="19"/>
      <c r="H59" s="17"/>
      <c r="I59" s="17"/>
    </row>
    <row r="60" spans="2:9" x14ac:dyDescent="0.2">
      <c r="B60" s="19"/>
      <c r="C60" s="17"/>
      <c r="G60" s="19"/>
      <c r="H60" s="17"/>
      <c r="I60" s="17"/>
    </row>
    <row r="61" spans="2:9" x14ac:dyDescent="0.2">
      <c r="B61" s="19"/>
      <c r="C61" s="17"/>
      <c r="G61" s="19"/>
      <c r="H61" s="17"/>
      <c r="I61" s="17"/>
    </row>
    <row r="62" spans="2:9" x14ac:dyDescent="0.2">
      <c r="B62" s="19"/>
      <c r="C62" s="17"/>
      <c r="G62" s="19"/>
      <c r="H62" s="17"/>
      <c r="I62" s="17"/>
    </row>
    <row r="63" spans="2:9" x14ac:dyDescent="0.2">
      <c r="B63" s="19"/>
      <c r="C63" s="17"/>
      <c r="G63" s="19"/>
      <c r="H63" s="17"/>
      <c r="I63" s="17"/>
    </row>
    <row r="64" spans="2:9" x14ac:dyDescent="0.2">
      <c r="B64" s="19"/>
      <c r="C64" s="17"/>
      <c r="G64" s="19"/>
      <c r="H64" s="17"/>
      <c r="I64" s="17"/>
    </row>
    <row r="65" spans="2:9" x14ac:dyDescent="0.2">
      <c r="B65" s="19"/>
      <c r="C65" s="17"/>
      <c r="G65" s="19"/>
      <c r="H65" s="17"/>
      <c r="I65" s="17"/>
    </row>
    <row r="66" spans="2:9" x14ac:dyDescent="0.2">
      <c r="B66" s="19"/>
      <c r="C66" s="17"/>
      <c r="G66" s="19"/>
      <c r="H66" s="17"/>
      <c r="I66" s="17"/>
    </row>
    <row r="67" spans="2:9" x14ac:dyDescent="0.2">
      <c r="B67" s="19"/>
      <c r="C67" s="17"/>
      <c r="G67" s="19"/>
      <c r="H67" s="17"/>
      <c r="I67" s="17"/>
    </row>
    <row r="68" spans="2:9" x14ac:dyDescent="0.2">
      <c r="B68" s="19"/>
      <c r="C68" s="17"/>
      <c r="G68" s="19"/>
      <c r="H68" s="17"/>
      <c r="I68" s="17"/>
    </row>
    <row r="69" spans="2:9" x14ac:dyDescent="0.2">
      <c r="B69" s="19"/>
      <c r="C69" s="17"/>
      <c r="G69" s="19"/>
      <c r="H69" s="17"/>
      <c r="I69" s="17"/>
    </row>
    <row r="70" spans="2:9" x14ac:dyDescent="0.2">
      <c r="B70" s="19"/>
      <c r="C70" s="17"/>
      <c r="G70" s="19"/>
      <c r="H70" s="17"/>
      <c r="I70" s="17"/>
    </row>
    <row r="71" spans="2:9" x14ac:dyDescent="0.2">
      <c r="B71" s="19"/>
      <c r="C71" s="17"/>
      <c r="G71" s="19"/>
      <c r="H71" s="17"/>
      <c r="I71" s="17"/>
    </row>
    <row r="72" spans="2:9" x14ac:dyDescent="0.2">
      <c r="B72" s="19"/>
      <c r="C72" s="17"/>
      <c r="G72" s="19"/>
      <c r="H72" s="17"/>
      <c r="I72" s="17"/>
    </row>
    <row r="73" spans="2:9" x14ac:dyDescent="0.2">
      <c r="B73" s="19"/>
      <c r="C73" s="17"/>
      <c r="G73" s="19"/>
      <c r="H73" s="17"/>
      <c r="I73" s="17"/>
    </row>
    <row r="74" spans="2:9" x14ac:dyDescent="0.2">
      <c r="B74" s="19"/>
      <c r="C74" s="17"/>
      <c r="G74" s="19"/>
      <c r="H74" s="17"/>
      <c r="I74" s="17"/>
    </row>
    <row r="75" spans="2:9" x14ac:dyDescent="0.2">
      <c r="B75" s="19"/>
      <c r="C75" s="17"/>
      <c r="G75" s="19"/>
      <c r="H75" s="17"/>
      <c r="I75" s="17"/>
    </row>
    <row r="76" spans="2:9" x14ac:dyDescent="0.2">
      <c r="B76" s="19"/>
      <c r="C76" s="17"/>
      <c r="G76" s="19"/>
      <c r="H76" s="17"/>
      <c r="I76" s="17"/>
    </row>
    <row r="77" spans="2:9" x14ac:dyDescent="0.2">
      <c r="B77" s="19"/>
      <c r="C77" s="17"/>
      <c r="G77" s="19"/>
      <c r="H77" s="17"/>
      <c r="I77" s="17"/>
    </row>
    <row r="78" spans="2:9" x14ac:dyDescent="0.2">
      <c r="B78" s="19"/>
      <c r="C78" s="17"/>
      <c r="G78" s="19"/>
      <c r="H78" s="17"/>
      <c r="I78" s="17"/>
    </row>
    <row r="79" spans="2:9" x14ac:dyDescent="0.2">
      <c r="B79" s="19"/>
      <c r="C79" s="17"/>
      <c r="G79" s="19"/>
      <c r="H79" s="17"/>
      <c r="I79" s="17"/>
    </row>
    <row r="80" spans="2:9" x14ac:dyDescent="0.2">
      <c r="B80" s="19"/>
      <c r="C80" s="17"/>
      <c r="G80" s="19"/>
      <c r="H80" s="17"/>
      <c r="I80" s="17"/>
    </row>
    <row r="81" spans="2:9" x14ac:dyDescent="0.2">
      <c r="B81" s="19"/>
      <c r="C81" s="17"/>
      <c r="G81" s="19"/>
      <c r="H81" s="17"/>
      <c r="I81" s="17"/>
    </row>
    <row r="82" spans="2:9" x14ac:dyDescent="0.2">
      <c r="B82" s="19"/>
      <c r="C82" s="17"/>
      <c r="G82" s="19"/>
      <c r="H82" s="17"/>
      <c r="I82" s="17"/>
    </row>
    <row r="83" spans="2:9" x14ac:dyDescent="0.2">
      <c r="B83" s="19"/>
      <c r="C83" s="17"/>
      <c r="G83" s="19"/>
      <c r="H83" s="17"/>
      <c r="I83" s="17"/>
    </row>
    <row r="84" spans="2:9" x14ac:dyDescent="0.2">
      <c r="B84" s="19"/>
      <c r="C84" s="17"/>
      <c r="G84" s="19"/>
      <c r="H84" s="17"/>
      <c r="I84" s="17"/>
    </row>
    <row r="85" spans="2:9" x14ac:dyDescent="0.2">
      <c r="B85" s="19"/>
      <c r="C85" s="17"/>
      <c r="G85" s="19"/>
      <c r="H85" s="17"/>
      <c r="I85" s="17"/>
    </row>
    <row r="86" spans="2:9" x14ac:dyDescent="0.2">
      <c r="B86" s="19"/>
      <c r="C86" s="17"/>
      <c r="G86" s="19"/>
      <c r="H86" s="17"/>
      <c r="I86" s="17"/>
    </row>
    <row r="87" spans="2:9" x14ac:dyDescent="0.2">
      <c r="B87" s="19"/>
      <c r="C87" s="17"/>
      <c r="G87" s="19"/>
      <c r="H87" s="17"/>
      <c r="I87" s="17"/>
    </row>
    <row r="88" spans="2:9" x14ac:dyDescent="0.2">
      <c r="B88" s="19"/>
      <c r="C88" s="17"/>
      <c r="G88" s="19"/>
      <c r="H88" s="17"/>
      <c r="I88" s="17"/>
    </row>
    <row r="89" spans="2:9" x14ac:dyDescent="0.2">
      <c r="B89" s="19"/>
      <c r="C89" s="17"/>
      <c r="G89" s="19"/>
      <c r="H89" s="17"/>
      <c r="I89" s="17"/>
    </row>
    <row r="90" spans="2:9" x14ac:dyDescent="0.2">
      <c r="B90" s="19"/>
      <c r="C90" s="17"/>
      <c r="G90" s="19"/>
      <c r="H90" s="17"/>
      <c r="I90" s="17"/>
    </row>
    <row r="91" spans="2:9" x14ac:dyDescent="0.2">
      <c r="B91" s="19"/>
      <c r="C91" s="17"/>
      <c r="G91" s="19"/>
      <c r="H91" s="17"/>
      <c r="I91" s="17"/>
    </row>
    <row r="92" spans="2:9" x14ac:dyDescent="0.2">
      <c r="B92" s="19"/>
      <c r="C92" s="17"/>
      <c r="G92" s="19"/>
      <c r="H92" s="17"/>
      <c r="I92" s="17"/>
    </row>
    <row r="93" spans="2:9" x14ac:dyDescent="0.2">
      <c r="B93" s="19"/>
      <c r="C93" s="17"/>
      <c r="G93" s="19"/>
      <c r="H93" s="17"/>
      <c r="I93" s="17"/>
    </row>
    <row r="94" spans="2:9" x14ac:dyDescent="0.2">
      <c r="B94" s="19"/>
      <c r="C94" s="17"/>
      <c r="G94" s="19"/>
      <c r="H94" s="17"/>
      <c r="I94" s="17"/>
    </row>
    <row r="95" spans="2:9" x14ac:dyDescent="0.2">
      <c r="B95" s="19"/>
      <c r="C95" s="17"/>
      <c r="G95" s="19"/>
      <c r="H95" s="17"/>
      <c r="I95" s="17"/>
    </row>
    <row r="96" spans="2:9" x14ac:dyDescent="0.2">
      <c r="B96" s="19"/>
      <c r="C96" s="17"/>
      <c r="G96" s="19"/>
      <c r="H96" s="17"/>
      <c r="I96" s="17"/>
    </row>
    <row r="97" spans="2:9" x14ac:dyDescent="0.2">
      <c r="B97" s="19"/>
      <c r="C97" s="17"/>
      <c r="G97" s="19"/>
      <c r="H97" s="17"/>
      <c r="I97" s="17"/>
    </row>
    <row r="98" spans="2:9" x14ac:dyDescent="0.2">
      <c r="B98" s="19"/>
      <c r="C98" s="17"/>
      <c r="G98" s="19"/>
      <c r="H98" s="17"/>
      <c r="I98" s="17"/>
    </row>
    <row r="99" spans="2:9" x14ac:dyDescent="0.2">
      <c r="B99" s="19"/>
      <c r="C99" s="17"/>
      <c r="G99" s="19"/>
      <c r="H99" s="17"/>
      <c r="I99" s="17"/>
    </row>
    <row r="100" spans="2:9" x14ac:dyDescent="0.2">
      <c r="B100" s="19"/>
      <c r="C100" s="17"/>
      <c r="G100" s="19"/>
      <c r="H100" s="17"/>
      <c r="I100" s="17"/>
    </row>
    <row r="101" spans="2:9" x14ac:dyDescent="0.2">
      <c r="B101" s="19"/>
      <c r="C101" s="17"/>
      <c r="G101" s="19"/>
      <c r="H101" s="17"/>
      <c r="I101" s="17"/>
    </row>
    <row r="102" spans="2:9" x14ac:dyDescent="0.2">
      <c r="B102" s="19"/>
      <c r="C102" s="17"/>
      <c r="G102" s="19"/>
      <c r="H102" s="17"/>
      <c r="I102" s="17"/>
    </row>
    <row r="103" spans="2:9" x14ac:dyDescent="0.2">
      <c r="B103" s="19"/>
      <c r="C103" s="17"/>
      <c r="G103" s="19"/>
      <c r="H103" s="17"/>
      <c r="I103" s="17"/>
    </row>
    <row r="104" spans="2:9" x14ac:dyDescent="0.2">
      <c r="B104" s="19"/>
      <c r="C104" s="17"/>
      <c r="G104" s="19"/>
      <c r="H104" s="17"/>
      <c r="I104" s="17"/>
    </row>
    <row r="105" spans="2:9" x14ac:dyDescent="0.2">
      <c r="B105" s="19"/>
      <c r="C105" s="17"/>
      <c r="G105" s="19"/>
      <c r="H105" s="17"/>
      <c r="I105" s="17"/>
    </row>
    <row r="106" spans="2:9" x14ac:dyDescent="0.2">
      <c r="B106" s="19"/>
      <c r="C106" s="17"/>
      <c r="G106" s="19"/>
      <c r="H106" s="17"/>
      <c r="I106" s="17"/>
    </row>
    <row r="107" spans="2:9" x14ac:dyDescent="0.2">
      <c r="B107" s="19"/>
      <c r="C107" s="17"/>
      <c r="G107" s="19"/>
      <c r="H107" s="17"/>
      <c r="I107" s="17"/>
    </row>
    <row r="108" spans="2:9" x14ac:dyDescent="0.2">
      <c r="B108" s="19"/>
      <c r="C108" s="17"/>
      <c r="G108" s="19"/>
      <c r="H108" s="17"/>
      <c r="I108" s="17"/>
    </row>
    <row r="109" spans="2:9" x14ac:dyDescent="0.2">
      <c r="B109" s="19"/>
      <c r="C109" s="17"/>
      <c r="G109" s="19"/>
      <c r="H109" s="17"/>
      <c r="I109" s="17"/>
    </row>
    <row r="110" spans="2:9" x14ac:dyDescent="0.2">
      <c r="B110" s="19"/>
      <c r="C110" s="17"/>
      <c r="G110" s="19"/>
      <c r="H110" s="17"/>
      <c r="I110" s="17"/>
    </row>
    <row r="111" spans="2:9" x14ac:dyDescent="0.2">
      <c r="B111" s="19"/>
      <c r="C111" s="17"/>
      <c r="G111" s="19"/>
      <c r="H111" s="17"/>
      <c r="I111" s="17"/>
    </row>
    <row r="112" spans="2:9" x14ac:dyDescent="0.2">
      <c r="B112" s="19"/>
      <c r="C112" s="17"/>
      <c r="G112" s="19"/>
      <c r="H112" s="17"/>
      <c r="I112" s="17"/>
    </row>
    <row r="113" spans="2:9" x14ac:dyDescent="0.2">
      <c r="B113" s="19"/>
      <c r="C113" s="17"/>
      <c r="G113" s="19"/>
      <c r="H113" s="17"/>
      <c r="I113" s="17"/>
    </row>
    <row r="114" spans="2:9" x14ac:dyDescent="0.2">
      <c r="B114" s="19"/>
      <c r="C114" s="17"/>
      <c r="G114" s="19"/>
      <c r="H114" s="17"/>
      <c r="I114" s="17"/>
    </row>
    <row r="115" spans="2:9" x14ac:dyDescent="0.2">
      <c r="B115" s="19"/>
      <c r="C115" s="17"/>
      <c r="G115" s="19"/>
      <c r="H115" s="17"/>
      <c r="I115" s="17"/>
    </row>
    <row r="116" spans="2:9" x14ac:dyDescent="0.2">
      <c r="B116" s="19"/>
      <c r="C116" s="17"/>
      <c r="G116" s="19"/>
      <c r="H116" s="17"/>
      <c r="I116" s="17"/>
    </row>
    <row r="117" spans="2:9" x14ac:dyDescent="0.2">
      <c r="B117" s="19"/>
      <c r="C117" s="17"/>
      <c r="G117" s="19"/>
      <c r="H117" s="17"/>
      <c r="I117" s="17"/>
    </row>
    <row r="118" spans="2:9" x14ac:dyDescent="0.2">
      <c r="B118" s="19"/>
      <c r="C118" s="17"/>
      <c r="G118" s="19"/>
      <c r="H118" s="17"/>
      <c r="I118" s="17"/>
    </row>
    <row r="119" spans="2:9" x14ac:dyDescent="0.2">
      <c r="B119" s="19"/>
      <c r="C119" s="17"/>
      <c r="G119" s="19"/>
      <c r="H119" s="17"/>
      <c r="I119" s="17"/>
    </row>
    <row r="120" spans="2:9" x14ac:dyDescent="0.2">
      <c r="B120" s="19"/>
      <c r="C120" s="17"/>
      <c r="G120" s="19"/>
      <c r="H120" s="17"/>
      <c r="I120" s="17"/>
    </row>
    <row r="121" spans="2:9" x14ac:dyDescent="0.2">
      <c r="B121" s="19"/>
      <c r="C121" s="17"/>
      <c r="G121" s="19"/>
      <c r="H121" s="17"/>
      <c r="I121" s="17"/>
    </row>
    <row r="122" spans="2:9" x14ac:dyDescent="0.2">
      <c r="B122" s="19"/>
      <c r="C122" s="17"/>
      <c r="G122" s="19"/>
      <c r="H122" s="17"/>
      <c r="I122" s="17"/>
    </row>
    <row r="123" spans="2:9" x14ac:dyDescent="0.2">
      <c r="B123" s="19"/>
      <c r="C123" s="17"/>
      <c r="G123" s="19"/>
      <c r="H123" s="17"/>
      <c r="I123" s="17"/>
    </row>
    <row r="124" spans="2:9" x14ac:dyDescent="0.2">
      <c r="B124" s="19"/>
      <c r="C124" s="17"/>
      <c r="G124" s="19"/>
      <c r="H124" s="17"/>
      <c r="I124" s="17"/>
    </row>
    <row r="125" spans="2:9" x14ac:dyDescent="0.2">
      <c r="B125" s="19"/>
      <c r="C125" s="17"/>
      <c r="G125" s="19"/>
      <c r="H125" s="17"/>
      <c r="I125" s="17"/>
    </row>
    <row r="126" spans="2:9" x14ac:dyDescent="0.2">
      <c r="B126" s="19"/>
      <c r="C126" s="17"/>
      <c r="G126" s="19"/>
      <c r="H126" s="17"/>
      <c r="I126" s="17"/>
    </row>
    <row r="127" spans="2:9" x14ac:dyDescent="0.2">
      <c r="B127" s="19"/>
      <c r="C127" s="17"/>
      <c r="G127" s="19"/>
      <c r="H127" s="17"/>
      <c r="I127" s="17"/>
    </row>
    <row r="128" spans="2:9" x14ac:dyDescent="0.2">
      <c r="B128" s="19"/>
      <c r="C128" s="17"/>
      <c r="G128" s="19"/>
      <c r="H128" s="17"/>
      <c r="I128" s="17"/>
    </row>
    <row r="129" spans="2:9" x14ac:dyDescent="0.2">
      <c r="B129" s="19"/>
      <c r="C129" s="17"/>
      <c r="G129" s="19"/>
      <c r="H129" s="17"/>
      <c r="I129" s="17"/>
    </row>
    <row r="130" spans="2:9" x14ac:dyDescent="0.2">
      <c r="B130" s="19"/>
      <c r="C130" s="17"/>
      <c r="G130" s="19"/>
      <c r="H130" s="17"/>
      <c r="I130" s="17"/>
    </row>
    <row r="131" spans="2:9" x14ac:dyDescent="0.2">
      <c r="B131" s="19"/>
      <c r="C131" s="17"/>
      <c r="G131" s="19"/>
      <c r="H131" s="17"/>
      <c r="I131" s="17"/>
    </row>
    <row r="132" spans="2:9" x14ac:dyDescent="0.2">
      <c r="B132" s="19"/>
      <c r="C132" s="17"/>
      <c r="G132" s="19"/>
      <c r="H132" s="17"/>
      <c r="I132" s="17"/>
    </row>
    <row r="133" spans="2:9" x14ac:dyDescent="0.2">
      <c r="B133" s="19"/>
      <c r="C133" s="17"/>
      <c r="G133" s="19"/>
      <c r="H133" s="17"/>
      <c r="I133" s="17"/>
    </row>
    <row r="134" spans="2:9" x14ac:dyDescent="0.2">
      <c r="B134" s="19"/>
      <c r="C134" s="17"/>
      <c r="G134" s="19"/>
      <c r="H134" s="17"/>
      <c r="I134" s="17"/>
    </row>
    <row r="135" spans="2:9" x14ac:dyDescent="0.2">
      <c r="B135" s="19"/>
      <c r="C135" s="17"/>
      <c r="G135" s="19"/>
      <c r="H135" s="17"/>
      <c r="I135" s="17"/>
    </row>
    <row r="136" spans="2:9" x14ac:dyDescent="0.2">
      <c r="B136" s="19"/>
      <c r="C136" s="17"/>
      <c r="G136" s="19"/>
      <c r="H136" s="17"/>
      <c r="I136" s="17"/>
    </row>
    <row r="137" spans="2:9" x14ac:dyDescent="0.2">
      <c r="B137" s="19"/>
      <c r="C137" s="17"/>
      <c r="G137" s="19"/>
      <c r="H137" s="17"/>
      <c r="I137" s="17"/>
    </row>
    <row r="138" spans="2:9" x14ac:dyDescent="0.2">
      <c r="B138" s="19"/>
      <c r="C138" s="17"/>
      <c r="G138" s="19"/>
      <c r="H138" s="17"/>
      <c r="I138" s="17"/>
    </row>
    <row r="139" spans="2:9" x14ac:dyDescent="0.2">
      <c r="B139" s="19"/>
      <c r="C139" s="17"/>
      <c r="G139" s="19"/>
      <c r="H139" s="17"/>
      <c r="I139" s="17"/>
    </row>
    <row r="140" spans="2:9" x14ac:dyDescent="0.2">
      <c r="B140" s="19"/>
      <c r="C140" s="17"/>
      <c r="G140" s="19"/>
      <c r="H140" s="17"/>
      <c r="I140" s="17"/>
    </row>
    <row r="141" spans="2:9" x14ac:dyDescent="0.2">
      <c r="B141" s="19"/>
      <c r="C141" s="17"/>
      <c r="G141" s="19"/>
      <c r="H141" s="17"/>
      <c r="I141" s="17"/>
    </row>
    <row r="142" spans="2:9" x14ac:dyDescent="0.2">
      <c r="B142" s="19"/>
      <c r="C142" s="17"/>
      <c r="G142" s="19"/>
      <c r="H142" s="17"/>
      <c r="I142" s="17"/>
    </row>
    <row r="143" spans="2:9" x14ac:dyDescent="0.2">
      <c r="B143" s="19"/>
      <c r="C143" s="17"/>
      <c r="G143" s="19"/>
      <c r="H143" s="17"/>
      <c r="I143" s="17"/>
    </row>
    <row r="144" spans="2:9" x14ac:dyDescent="0.2">
      <c r="B144" s="19"/>
      <c r="C144" s="17"/>
      <c r="G144" s="19"/>
      <c r="H144" s="17"/>
      <c r="I144" s="17"/>
    </row>
    <row r="145" spans="2:9" x14ac:dyDescent="0.2">
      <c r="B145" s="19"/>
      <c r="C145" s="17"/>
      <c r="G145" s="19"/>
      <c r="H145" s="17"/>
      <c r="I145" s="17"/>
    </row>
    <row r="146" spans="2:9" x14ac:dyDescent="0.2">
      <c r="B146" s="19"/>
      <c r="C146" s="17"/>
      <c r="G146" s="19"/>
      <c r="H146" s="17"/>
      <c r="I146" s="17"/>
    </row>
    <row r="147" spans="2:9" x14ac:dyDescent="0.2">
      <c r="B147" s="19"/>
      <c r="C147" s="17"/>
      <c r="G147" s="19"/>
      <c r="H147" s="17"/>
      <c r="I147" s="17"/>
    </row>
    <row r="148" spans="2:9" x14ac:dyDescent="0.2">
      <c r="B148" s="19"/>
      <c r="C148" s="17"/>
      <c r="G148" s="19"/>
      <c r="H148" s="17"/>
      <c r="I148" s="17"/>
    </row>
    <row r="149" spans="2:9" x14ac:dyDescent="0.2">
      <c r="B149" s="19"/>
      <c r="C149" s="17"/>
      <c r="G149" s="19"/>
      <c r="H149" s="17"/>
      <c r="I149" s="17"/>
    </row>
    <row r="150" spans="2:9" x14ac:dyDescent="0.2">
      <c r="B150" s="19"/>
      <c r="C150" s="17"/>
      <c r="G150" s="19"/>
      <c r="H150" s="17"/>
      <c r="I150" s="17"/>
    </row>
    <row r="151" spans="2:9" x14ac:dyDescent="0.2">
      <c r="B151" s="19"/>
      <c r="C151" s="17"/>
      <c r="G151" s="19"/>
      <c r="H151" s="17"/>
      <c r="I151" s="17"/>
    </row>
    <row r="152" spans="2:9" x14ac:dyDescent="0.2">
      <c r="B152" s="19"/>
      <c r="C152" s="17"/>
      <c r="G152" s="19"/>
      <c r="H152" s="17"/>
      <c r="I152" s="17"/>
    </row>
    <row r="153" spans="2:9" x14ac:dyDescent="0.2">
      <c r="B153" s="19"/>
      <c r="C153" s="17"/>
      <c r="G153" s="19"/>
      <c r="H153" s="17"/>
      <c r="I153" s="17"/>
    </row>
    <row r="154" spans="2:9" x14ac:dyDescent="0.2">
      <c r="B154" s="19"/>
      <c r="C154" s="17"/>
      <c r="G154" s="19"/>
      <c r="H154" s="17"/>
      <c r="I154" s="17"/>
    </row>
    <row r="155" spans="2:9" x14ac:dyDescent="0.2">
      <c r="B155" s="19"/>
      <c r="C155" s="17"/>
      <c r="G155" s="19"/>
      <c r="H155" s="17"/>
      <c r="I155" s="17"/>
    </row>
    <row r="156" spans="2:9" x14ac:dyDescent="0.2">
      <c r="B156" s="19"/>
      <c r="C156" s="17"/>
      <c r="G156" s="19"/>
      <c r="H156" s="17"/>
      <c r="I156" s="17"/>
    </row>
    <row r="157" spans="2:9" x14ac:dyDescent="0.2">
      <c r="B157" s="19"/>
      <c r="C157" s="17"/>
      <c r="G157" s="19"/>
      <c r="H157" s="17"/>
      <c r="I157" s="17"/>
    </row>
    <row r="158" spans="2:9" x14ac:dyDescent="0.2">
      <c r="B158" s="19"/>
      <c r="C158" s="17"/>
      <c r="G158" s="19"/>
      <c r="H158" s="17"/>
      <c r="I158" s="17"/>
    </row>
    <row r="159" spans="2:9" x14ac:dyDescent="0.2">
      <c r="B159" s="19"/>
      <c r="C159" s="17"/>
      <c r="G159" s="19"/>
      <c r="H159" s="17"/>
      <c r="I159" s="17"/>
    </row>
    <row r="160" spans="2:9" x14ac:dyDescent="0.2">
      <c r="B160" s="19"/>
      <c r="C160" s="17"/>
      <c r="G160" s="19"/>
      <c r="H160" s="17"/>
      <c r="I160" s="17"/>
    </row>
    <row r="161" spans="2:9" x14ac:dyDescent="0.2">
      <c r="B161" s="19"/>
      <c r="C161" s="17"/>
      <c r="G161" s="19"/>
      <c r="H161" s="17"/>
      <c r="I161" s="17"/>
    </row>
    <row r="162" spans="2:9" x14ac:dyDescent="0.2">
      <c r="B162" s="19"/>
      <c r="C162" s="17"/>
      <c r="G162" s="19"/>
      <c r="H162" s="17"/>
      <c r="I162" s="17"/>
    </row>
    <row r="163" spans="2:9" x14ac:dyDescent="0.2">
      <c r="B163" s="19"/>
      <c r="C163" s="17"/>
      <c r="G163" s="19"/>
      <c r="H163" s="17"/>
      <c r="I163" s="17"/>
    </row>
    <row r="164" spans="2:9" x14ac:dyDescent="0.2">
      <c r="B164" s="19"/>
      <c r="C164" s="17"/>
      <c r="G164" s="19"/>
      <c r="H164" s="17"/>
      <c r="I164" s="17"/>
    </row>
    <row r="165" spans="2:9" x14ac:dyDescent="0.2">
      <c r="B165" s="19"/>
      <c r="C165" s="17"/>
      <c r="G165" s="19"/>
      <c r="H165" s="17"/>
      <c r="I165" s="17"/>
    </row>
    <row r="166" spans="2:9" x14ac:dyDescent="0.2">
      <c r="B166" s="19"/>
      <c r="C166" s="17"/>
      <c r="G166" s="19"/>
      <c r="H166" s="17"/>
      <c r="I166" s="17"/>
    </row>
    <row r="167" spans="2:9" x14ac:dyDescent="0.2">
      <c r="B167" s="19"/>
      <c r="C167" s="17"/>
      <c r="G167" s="19"/>
      <c r="H167" s="17"/>
      <c r="I167" s="17"/>
    </row>
    <row r="168" spans="2:9" x14ac:dyDescent="0.2">
      <c r="B168" s="19"/>
      <c r="C168" s="17"/>
      <c r="G168" s="19"/>
      <c r="H168" s="17"/>
      <c r="I168" s="17"/>
    </row>
    <row r="169" spans="2:9" x14ac:dyDescent="0.2">
      <c r="B169" s="19"/>
      <c r="C169" s="17"/>
      <c r="G169" s="19"/>
      <c r="H169" s="17"/>
      <c r="I169" s="17"/>
    </row>
    <row r="170" spans="2:9" x14ac:dyDescent="0.2">
      <c r="B170" s="19"/>
      <c r="C170" s="17"/>
      <c r="G170" s="19"/>
      <c r="H170" s="17"/>
      <c r="I170" s="17"/>
    </row>
    <row r="171" spans="2:9" x14ac:dyDescent="0.2">
      <c r="B171" s="19"/>
      <c r="C171" s="17"/>
      <c r="G171" s="19"/>
      <c r="H171" s="17"/>
      <c r="I171" s="17"/>
    </row>
    <row r="172" spans="2:9" x14ac:dyDescent="0.2">
      <c r="B172" s="19"/>
      <c r="C172" s="17"/>
      <c r="G172" s="19"/>
      <c r="H172" s="17"/>
      <c r="I172" s="17"/>
    </row>
    <row r="173" spans="2:9" x14ac:dyDescent="0.2">
      <c r="B173" s="19"/>
      <c r="C173" s="17"/>
      <c r="G173" s="19"/>
      <c r="H173" s="17"/>
      <c r="I173" s="17"/>
    </row>
    <row r="174" spans="2:9" x14ac:dyDescent="0.2">
      <c r="B174" s="19"/>
      <c r="C174" s="17"/>
      <c r="G174" s="19"/>
      <c r="H174" s="17"/>
      <c r="I174" s="17"/>
    </row>
    <row r="175" spans="2:9" x14ac:dyDescent="0.2">
      <c r="B175" s="19"/>
      <c r="C175" s="17"/>
      <c r="G175" s="19"/>
      <c r="H175" s="17"/>
      <c r="I175" s="17"/>
    </row>
    <row r="176" spans="2:9" x14ac:dyDescent="0.2">
      <c r="B176" s="19"/>
      <c r="C176" s="17"/>
      <c r="G176" s="19"/>
      <c r="H176" s="17"/>
      <c r="I176" s="17"/>
    </row>
    <row r="177" spans="2:9" x14ac:dyDescent="0.2">
      <c r="B177" s="19"/>
      <c r="C177" s="17"/>
      <c r="G177" s="19"/>
      <c r="H177" s="17"/>
      <c r="I177" s="17"/>
    </row>
    <row r="178" spans="2:9" x14ac:dyDescent="0.2">
      <c r="B178" s="19"/>
      <c r="C178" s="17"/>
      <c r="G178" s="19"/>
      <c r="H178" s="17"/>
      <c r="I178" s="17"/>
    </row>
    <row r="179" spans="2:9" x14ac:dyDescent="0.2">
      <c r="B179" s="19"/>
      <c r="C179" s="17"/>
      <c r="G179" s="19"/>
      <c r="H179" s="17"/>
      <c r="I179" s="17"/>
    </row>
    <row r="180" spans="2:9" x14ac:dyDescent="0.2">
      <c r="B180" s="19"/>
      <c r="C180" s="17"/>
      <c r="G180" s="19"/>
      <c r="H180" s="17"/>
      <c r="I180" s="17"/>
    </row>
    <row r="181" spans="2:9" x14ac:dyDescent="0.2">
      <c r="B181" s="19"/>
      <c r="C181" s="17"/>
      <c r="G181" s="19"/>
      <c r="H181" s="17"/>
      <c r="I181" s="17"/>
    </row>
    <row r="182" spans="2:9" x14ac:dyDescent="0.2">
      <c r="B182" s="19"/>
      <c r="C182" s="17"/>
      <c r="G182" s="19"/>
      <c r="H182" s="17"/>
      <c r="I182" s="17"/>
    </row>
    <row r="183" spans="2:9" x14ac:dyDescent="0.2">
      <c r="B183" s="19"/>
      <c r="C183" s="17"/>
      <c r="G183" s="19"/>
      <c r="H183" s="17"/>
      <c r="I183" s="17"/>
    </row>
    <row r="184" spans="2:9" x14ac:dyDescent="0.2">
      <c r="B184" s="19"/>
      <c r="C184" s="17"/>
      <c r="G184" s="19"/>
      <c r="H184" s="17"/>
      <c r="I184" s="17"/>
    </row>
    <row r="185" spans="2:9" x14ac:dyDescent="0.2">
      <c r="B185" s="19"/>
      <c r="C185" s="17"/>
      <c r="G185" s="19"/>
      <c r="H185" s="17"/>
      <c r="I185" s="17"/>
    </row>
    <row r="186" spans="2:9" x14ac:dyDescent="0.2">
      <c r="B186" s="19"/>
      <c r="C186" s="17"/>
      <c r="G186" s="19"/>
      <c r="H186" s="17"/>
      <c r="I186" s="17"/>
    </row>
    <row r="187" spans="2:9" x14ac:dyDescent="0.2">
      <c r="B187" s="19"/>
      <c r="C187" s="17"/>
      <c r="G187" s="19"/>
      <c r="H187" s="17"/>
      <c r="I187" s="17"/>
    </row>
    <row r="188" spans="2:9" x14ac:dyDescent="0.2">
      <c r="B188" s="19"/>
      <c r="C188" s="17"/>
      <c r="G188" s="19"/>
      <c r="H188" s="17"/>
      <c r="I188" s="17"/>
    </row>
    <row r="189" spans="2:9" x14ac:dyDescent="0.2">
      <c r="B189" s="19"/>
      <c r="C189" s="17"/>
      <c r="G189" s="19"/>
      <c r="H189" s="17"/>
      <c r="I189" s="17"/>
    </row>
    <row r="190" spans="2:9" x14ac:dyDescent="0.2">
      <c r="B190" s="19"/>
      <c r="C190" s="17"/>
      <c r="G190" s="19"/>
      <c r="H190" s="17"/>
      <c r="I190" s="17"/>
    </row>
    <row r="191" spans="2:9" x14ac:dyDescent="0.2">
      <c r="B191" s="19"/>
      <c r="C191" s="17"/>
      <c r="G191" s="19"/>
      <c r="H191" s="17"/>
      <c r="I191" s="17"/>
    </row>
    <row r="192" spans="2:9" x14ac:dyDescent="0.2">
      <c r="B192" s="19"/>
      <c r="C192" s="17"/>
      <c r="G192" s="19"/>
      <c r="H192" s="17"/>
      <c r="I192" s="17"/>
    </row>
    <row r="193" spans="2:9" x14ac:dyDescent="0.2">
      <c r="B193" s="19"/>
      <c r="C193" s="17"/>
      <c r="G193" s="19"/>
      <c r="H193" s="17"/>
      <c r="I193" s="17"/>
    </row>
    <row r="194" spans="2:9" x14ac:dyDescent="0.2">
      <c r="B194" s="19"/>
      <c r="C194" s="17"/>
      <c r="G194" s="19"/>
      <c r="H194" s="17"/>
      <c r="I194" s="17"/>
    </row>
    <row r="195" spans="2:9" x14ac:dyDescent="0.2">
      <c r="B195" s="19"/>
      <c r="C195" s="17"/>
      <c r="G195" s="19"/>
      <c r="H195" s="17"/>
      <c r="I195" s="17"/>
    </row>
    <row r="196" spans="2:9" x14ac:dyDescent="0.2">
      <c r="B196" s="19"/>
      <c r="C196" s="17"/>
      <c r="G196" s="19"/>
      <c r="H196" s="17"/>
      <c r="I196" s="17"/>
    </row>
    <row r="197" spans="2:9" x14ac:dyDescent="0.2">
      <c r="B197" s="19"/>
      <c r="C197" s="17"/>
      <c r="G197" s="19"/>
      <c r="H197" s="17"/>
      <c r="I197" s="17"/>
    </row>
    <row r="198" spans="2:9" x14ac:dyDescent="0.2">
      <c r="B198" s="19"/>
      <c r="C198" s="17"/>
      <c r="G198" s="19"/>
      <c r="H198" s="17"/>
      <c r="I198" s="17"/>
    </row>
    <row r="199" spans="2:9" x14ac:dyDescent="0.2">
      <c r="B199" s="19"/>
      <c r="C199" s="17"/>
      <c r="G199" s="19"/>
      <c r="H199" s="17"/>
      <c r="I199" s="17"/>
    </row>
    <row r="200" spans="2:9" x14ac:dyDescent="0.2">
      <c r="B200" s="19"/>
      <c r="C200" s="17"/>
      <c r="G200" s="19"/>
      <c r="H200" s="17"/>
      <c r="I200" s="17"/>
    </row>
    <row r="201" spans="2:9" x14ac:dyDescent="0.2">
      <c r="B201" s="19"/>
      <c r="C201" s="17"/>
      <c r="G201" s="19"/>
      <c r="H201" s="17"/>
      <c r="I201" s="17"/>
    </row>
    <row r="202" spans="2:9" x14ac:dyDescent="0.2">
      <c r="B202" s="19"/>
      <c r="C202" s="17"/>
      <c r="G202" s="19"/>
      <c r="H202" s="17"/>
      <c r="I202" s="17"/>
    </row>
    <row r="203" spans="2:9" x14ac:dyDescent="0.2">
      <c r="B203" s="19"/>
      <c r="C203" s="17"/>
      <c r="G203" s="19"/>
      <c r="H203" s="17"/>
      <c r="I203" s="17"/>
    </row>
    <row r="204" spans="2:9" x14ac:dyDescent="0.2">
      <c r="B204" s="19"/>
      <c r="C204" s="17"/>
      <c r="G204" s="19"/>
      <c r="H204" s="17"/>
      <c r="I204" s="17"/>
    </row>
    <row r="205" spans="2:9" x14ac:dyDescent="0.2">
      <c r="B205" s="19"/>
      <c r="C205" s="17"/>
      <c r="G205" s="19"/>
      <c r="H205" s="17"/>
      <c r="I205" s="17"/>
    </row>
    <row r="206" spans="2:9" x14ac:dyDescent="0.2">
      <c r="B206" s="19"/>
      <c r="C206" s="17"/>
      <c r="G206" s="19"/>
      <c r="H206" s="17"/>
      <c r="I206" s="17"/>
    </row>
    <row r="207" spans="2:9" x14ac:dyDescent="0.2">
      <c r="B207" s="19"/>
      <c r="C207" s="17"/>
      <c r="G207" s="19"/>
      <c r="H207" s="17"/>
      <c r="I207" s="17"/>
    </row>
    <row r="208" spans="2:9" x14ac:dyDescent="0.2">
      <c r="B208" s="19"/>
      <c r="C208" s="17"/>
      <c r="G208" s="19"/>
      <c r="H208" s="17"/>
      <c r="I208" s="17"/>
    </row>
    <row r="209" spans="2:9" x14ac:dyDescent="0.2">
      <c r="B209" s="19"/>
      <c r="C209" s="17"/>
      <c r="G209" s="19"/>
      <c r="H209" s="17"/>
      <c r="I209" s="17"/>
    </row>
    <row r="210" spans="2:9" x14ac:dyDescent="0.2">
      <c r="B210" s="19"/>
      <c r="C210" s="17"/>
      <c r="G210" s="19"/>
      <c r="H210" s="17"/>
      <c r="I210" s="17"/>
    </row>
    <row r="211" spans="2:9" x14ac:dyDescent="0.2">
      <c r="B211" s="19"/>
      <c r="C211" s="17"/>
      <c r="G211" s="19"/>
      <c r="H211" s="17"/>
      <c r="I211" s="17"/>
    </row>
    <row r="212" spans="2:9" x14ac:dyDescent="0.2">
      <c r="B212" s="19"/>
      <c r="C212" s="17"/>
      <c r="G212" s="19"/>
      <c r="H212" s="17"/>
      <c r="I212" s="17"/>
    </row>
    <row r="213" spans="2:9" x14ac:dyDescent="0.2">
      <c r="B213" s="19"/>
      <c r="C213" s="17"/>
      <c r="G213" s="19"/>
      <c r="H213" s="17"/>
      <c r="I213" s="17"/>
    </row>
    <row r="214" spans="2:9" x14ac:dyDescent="0.2">
      <c r="B214" s="19"/>
      <c r="C214" s="17"/>
      <c r="G214" s="19"/>
      <c r="H214" s="17"/>
      <c r="I214" s="17"/>
    </row>
    <row r="215" spans="2:9" x14ac:dyDescent="0.2">
      <c r="B215" s="19"/>
      <c r="C215" s="17"/>
      <c r="G215" s="19"/>
      <c r="H215" s="17"/>
      <c r="I215" s="17"/>
    </row>
    <row r="216" spans="2:9" x14ac:dyDescent="0.2">
      <c r="B216" s="19"/>
      <c r="C216" s="17"/>
      <c r="G216" s="19"/>
      <c r="H216" s="17"/>
      <c r="I216" s="17"/>
    </row>
    <row r="217" spans="2:9" x14ac:dyDescent="0.2">
      <c r="B217" s="19"/>
      <c r="C217" s="17"/>
      <c r="G217" s="19"/>
      <c r="H217" s="17"/>
      <c r="I217" s="17"/>
    </row>
    <row r="218" spans="2:9" x14ac:dyDescent="0.2">
      <c r="B218" s="19"/>
      <c r="C218" s="17"/>
      <c r="G218" s="19"/>
      <c r="H218" s="17"/>
      <c r="I218" s="17"/>
    </row>
    <row r="219" spans="2:9" x14ac:dyDescent="0.2">
      <c r="B219" s="19"/>
      <c r="C219" s="17"/>
      <c r="G219" s="19"/>
      <c r="H219" s="17"/>
      <c r="I219" s="17"/>
    </row>
    <row r="220" spans="2:9" x14ac:dyDescent="0.2">
      <c r="B220" s="19"/>
      <c r="C220" s="17"/>
      <c r="G220" s="19"/>
      <c r="H220" s="17"/>
      <c r="I220" s="17"/>
    </row>
    <row r="221" spans="2:9" x14ac:dyDescent="0.2">
      <c r="B221" s="19"/>
      <c r="C221" s="17"/>
      <c r="G221" s="19"/>
      <c r="H221" s="17"/>
      <c r="I221" s="17"/>
    </row>
    <row r="222" spans="2:9" x14ac:dyDescent="0.2">
      <c r="B222" s="19"/>
      <c r="C222" s="17"/>
      <c r="G222" s="19"/>
      <c r="H222" s="17"/>
      <c r="I222" s="17"/>
    </row>
    <row r="223" spans="2:9" x14ac:dyDescent="0.2">
      <c r="B223" s="19"/>
      <c r="C223" s="17"/>
      <c r="G223" s="19"/>
      <c r="H223" s="17"/>
      <c r="I223" s="17"/>
    </row>
    <row r="224" spans="2:9" x14ac:dyDescent="0.2">
      <c r="B224" s="19"/>
      <c r="C224" s="17"/>
      <c r="G224" s="19"/>
      <c r="H224" s="17"/>
      <c r="I224" s="17"/>
    </row>
    <row r="225" spans="2:9" x14ac:dyDescent="0.2">
      <c r="B225" s="19"/>
      <c r="C225" s="17"/>
      <c r="G225" s="19"/>
      <c r="H225" s="17"/>
      <c r="I225" s="17"/>
    </row>
    <row r="226" spans="2:9" x14ac:dyDescent="0.2">
      <c r="B226" s="19"/>
      <c r="C226" s="17"/>
      <c r="G226" s="19"/>
      <c r="H226" s="17"/>
      <c r="I226" s="17"/>
    </row>
    <row r="227" spans="2:9" x14ac:dyDescent="0.2">
      <c r="B227" s="19"/>
      <c r="C227" s="17"/>
      <c r="G227" s="19"/>
      <c r="H227" s="17"/>
      <c r="I227" s="17"/>
    </row>
    <row r="228" spans="2:9" x14ac:dyDescent="0.2">
      <c r="B228" s="19"/>
      <c r="C228" s="17"/>
      <c r="G228" s="19"/>
      <c r="H228" s="17"/>
      <c r="I228" s="17"/>
    </row>
    <row r="229" spans="2:9" x14ac:dyDescent="0.2">
      <c r="B229" s="19"/>
      <c r="C229" s="17"/>
      <c r="G229" s="19"/>
      <c r="H229" s="17"/>
      <c r="I229" s="17"/>
    </row>
    <row r="230" spans="2:9" x14ac:dyDescent="0.2">
      <c r="B230" s="19"/>
      <c r="C230" s="17"/>
      <c r="G230" s="19"/>
      <c r="H230" s="17"/>
      <c r="I230" s="17"/>
    </row>
    <row r="231" spans="2:9" x14ac:dyDescent="0.2">
      <c r="B231" s="19"/>
      <c r="C231" s="17"/>
      <c r="G231" s="19"/>
      <c r="H231" s="17"/>
      <c r="I231" s="17"/>
    </row>
    <row r="232" spans="2:9" x14ac:dyDescent="0.2">
      <c r="B232" s="19"/>
      <c r="C232" s="17"/>
      <c r="G232" s="19"/>
      <c r="H232" s="17"/>
      <c r="I232" s="17"/>
    </row>
    <row r="233" spans="2:9" x14ac:dyDescent="0.2">
      <c r="B233" s="19"/>
      <c r="C233" s="17"/>
      <c r="G233" s="19"/>
      <c r="H233" s="17"/>
      <c r="I233" s="17"/>
    </row>
    <row r="234" spans="2:9" x14ac:dyDescent="0.2">
      <c r="B234" s="19"/>
      <c r="C234" s="17"/>
      <c r="G234" s="19"/>
      <c r="H234" s="17"/>
      <c r="I234" s="17"/>
    </row>
    <row r="235" spans="2:9" x14ac:dyDescent="0.2">
      <c r="B235" s="19"/>
      <c r="C235" s="17"/>
      <c r="G235" s="19"/>
      <c r="H235" s="17"/>
      <c r="I235" s="17"/>
    </row>
    <row r="236" spans="2:9" x14ac:dyDescent="0.2">
      <c r="B236" s="19"/>
      <c r="C236" s="17"/>
      <c r="G236" s="19"/>
      <c r="H236" s="17"/>
      <c r="I236" s="17"/>
    </row>
    <row r="237" spans="2:9" x14ac:dyDescent="0.2">
      <c r="B237" s="19"/>
      <c r="C237" s="17"/>
      <c r="G237" s="19"/>
      <c r="H237" s="17"/>
      <c r="I237" s="17"/>
    </row>
    <row r="238" spans="2:9" x14ac:dyDescent="0.2">
      <c r="B238" s="19"/>
      <c r="C238" s="17"/>
      <c r="G238" s="19"/>
      <c r="H238" s="17"/>
      <c r="I238" s="17"/>
    </row>
    <row r="239" spans="2:9" x14ac:dyDescent="0.2">
      <c r="B239" s="19"/>
      <c r="C239" s="17"/>
      <c r="G239" s="19"/>
      <c r="H239" s="17"/>
      <c r="I239" s="17"/>
    </row>
    <row r="240" spans="2:9" x14ac:dyDescent="0.2">
      <c r="B240" s="19"/>
      <c r="C240" s="17"/>
      <c r="G240" s="19"/>
      <c r="H240" s="17"/>
      <c r="I240" s="17"/>
    </row>
    <row r="241" spans="2:9" x14ac:dyDescent="0.2">
      <c r="B241" s="19"/>
      <c r="C241" s="17"/>
      <c r="G241" s="19"/>
      <c r="H241" s="17"/>
      <c r="I241" s="17"/>
    </row>
    <row r="242" spans="2:9" x14ac:dyDescent="0.2">
      <c r="B242" s="19"/>
      <c r="C242" s="17"/>
      <c r="G242" s="19"/>
      <c r="H242" s="17"/>
      <c r="I242" s="17"/>
    </row>
    <row r="243" spans="2:9" x14ac:dyDescent="0.2">
      <c r="B243" s="19"/>
      <c r="C243" s="17"/>
      <c r="G243" s="19"/>
      <c r="H243" s="17"/>
      <c r="I243" s="17"/>
    </row>
    <row r="244" spans="2:9" x14ac:dyDescent="0.2">
      <c r="B244" s="19"/>
      <c r="C244" s="17"/>
      <c r="G244" s="19"/>
      <c r="H244" s="17"/>
      <c r="I244" s="17"/>
    </row>
    <row r="245" spans="2:9" x14ac:dyDescent="0.2">
      <c r="B245" s="19"/>
      <c r="C245" s="17"/>
      <c r="G245" s="19"/>
      <c r="H245" s="17"/>
      <c r="I245" s="17"/>
    </row>
    <row r="246" spans="2:9" x14ac:dyDescent="0.2">
      <c r="B246" s="19"/>
      <c r="C246" s="17"/>
      <c r="G246" s="19"/>
      <c r="H246" s="17"/>
      <c r="I246" s="17"/>
    </row>
    <row r="247" spans="2:9" x14ac:dyDescent="0.2">
      <c r="B247" s="19"/>
      <c r="C247" s="17"/>
      <c r="G247" s="19"/>
      <c r="H247" s="17"/>
      <c r="I247" s="17"/>
    </row>
    <row r="248" spans="2:9" x14ac:dyDescent="0.2">
      <c r="B248" s="19"/>
      <c r="C248" s="17"/>
      <c r="G248" s="19"/>
      <c r="H248" s="17"/>
      <c r="I248" s="17"/>
    </row>
    <row r="249" spans="2:9" x14ac:dyDescent="0.2">
      <c r="B249" s="19"/>
      <c r="C249" s="17"/>
      <c r="G249" s="19"/>
      <c r="H249" s="17"/>
      <c r="I249" s="17"/>
    </row>
    <row r="250" spans="2:9" x14ac:dyDescent="0.2">
      <c r="B250" s="19"/>
      <c r="C250" s="17"/>
      <c r="G250" s="19"/>
      <c r="H250" s="17"/>
      <c r="I250" s="17"/>
    </row>
    <row r="251" spans="2:9" x14ac:dyDescent="0.2">
      <c r="B251" s="19"/>
      <c r="C251" s="17"/>
      <c r="G251" s="19"/>
      <c r="H251" s="17"/>
      <c r="I251" s="17"/>
    </row>
    <row r="252" spans="2:9" x14ac:dyDescent="0.2">
      <c r="B252" s="19"/>
      <c r="C252" s="17"/>
      <c r="G252" s="19"/>
      <c r="H252" s="17"/>
      <c r="I252" s="17"/>
    </row>
    <row r="253" spans="2:9" x14ac:dyDescent="0.2">
      <c r="B253" s="19"/>
      <c r="C253" s="17"/>
      <c r="G253" s="19"/>
      <c r="H253" s="17"/>
      <c r="I253" s="17"/>
    </row>
    <row r="254" spans="2:9" x14ac:dyDescent="0.2">
      <c r="B254" s="19"/>
      <c r="C254" s="17"/>
      <c r="G254" s="19"/>
      <c r="H254" s="17"/>
      <c r="I254" s="17"/>
    </row>
    <row r="255" spans="2:9" x14ac:dyDescent="0.2">
      <c r="B255" s="19"/>
      <c r="C255" s="17"/>
      <c r="G255" s="19"/>
      <c r="H255" s="17"/>
      <c r="I255" s="17"/>
    </row>
    <row r="256" spans="2:9" x14ac:dyDescent="0.2">
      <c r="B256" s="19"/>
      <c r="C256" s="17"/>
      <c r="G256" s="19"/>
      <c r="H256" s="17"/>
      <c r="I256" s="17"/>
    </row>
    <row r="257" spans="2:9" x14ac:dyDescent="0.2">
      <c r="B257" s="19"/>
      <c r="C257" s="17"/>
      <c r="G257" s="19"/>
      <c r="H257" s="17"/>
      <c r="I257" s="17"/>
    </row>
    <row r="258" spans="2:9" x14ac:dyDescent="0.2">
      <c r="B258" s="19"/>
      <c r="C258" s="17"/>
      <c r="G258" s="19"/>
      <c r="H258" s="17"/>
      <c r="I258" s="17"/>
    </row>
    <row r="259" spans="2:9" x14ac:dyDescent="0.2">
      <c r="B259" s="19"/>
      <c r="C259" s="17"/>
      <c r="G259" s="19"/>
      <c r="H259" s="17"/>
      <c r="I259" s="17"/>
    </row>
    <row r="260" spans="2:9" x14ac:dyDescent="0.2">
      <c r="B260" s="19"/>
      <c r="C260" s="17"/>
      <c r="G260" s="19"/>
      <c r="H260" s="17"/>
      <c r="I260" s="17"/>
    </row>
    <row r="261" spans="2:9" x14ac:dyDescent="0.2">
      <c r="B261" s="19"/>
      <c r="C261" s="17"/>
      <c r="G261" s="19"/>
      <c r="H261" s="17"/>
      <c r="I261" s="17"/>
    </row>
    <row r="262" spans="2:9" x14ac:dyDescent="0.2">
      <c r="B262" s="19"/>
      <c r="C262" s="17"/>
      <c r="G262" s="19"/>
      <c r="H262" s="17"/>
      <c r="I262" s="17"/>
    </row>
    <row r="263" spans="2:9" x14ac:dyDescent="0.2">
      <c r="B263" s="19"/>
      <c r="C263" s="17"/>
      <c r="G263" s="19"/>
      <c r="H263" s="17"/>
      <c r="I263" s="17"/>
    </row>
    <row r="264" spans="2:9" x14ac:dyDescent="0.2">
      <c r="B264" s="19"/>
      <c r="C264" s="17"/>
      <c r="G264" s="19"/>
      <c r="H264" s="17"/>
      <c r="I264" s="17"/>
    </row>
    <row r="265" spans="2:9" x14ac:dyDescent="0.2">
      <c r="B265" s="19"/>
      <c r="C265" s="17"/>
      <c r="G265" s="19"/>
      <c r="H265" s="17"/>
      <c r="I265" s="17"/>
    </row>
    <row r="266" spans="2:9" x14ac:dyDescent="0.2">
      <c r="B266" s="19"/>
      <c r="C266" s="17"/>
      <c r="G266" s="19"/>
      <c r="H266" s="17"/>
      <c r="I266" s="17"/>
    </row>
    <row r="267" spans="2:9" x14ac:dyDescent="0.2">
      <c r="B267" s="19"/>
      <c r="C267" s="17"/>
      <c r="G267" s="19"/>
      <c r="H267" s="17"/>
      <c r="I267" s="17"/>
    </row>
    <row r="268" spans="2:9" x14ac:dyDescent="0.2">
      <c r="B268" s="19"/>
      <c r="C268" s="17"/>
      <c r="G268" s="19"/>
      <c r="H268" s="17"/>
      <c r="I268" s="17"/>
    </row>
    <row r="269" spans="2:9" x14ac:dyDescent="0.2">
      <c r="B269" s="19"/>
      <c r="C269" s="17"/>
      <c r="G269" s="19"/>
      <c r="H269" s="17"/>
      <c r="I269" s="17"/>
    </row>
    <row r="270" spans="2:9" x14ac:dyDescent="0.2">
      <c r="B270" s="19"/>
      <c r="C270" s="17"/>
      <c r="G270" s="19"/>
      <c r="H270" s="17"/>
      <c r="I270" s="17"/>
    </row>
    <row r="271" spans="2:9" x14ac:dyDescent="0.2">
      <c r="B271" s="19"/>
      <c r="C271" s="17"/>
      <c r="G271" s="19"/>
      <c r="H271" s="17"/>
      <c r="I271" s="17"/>
    </row>
    <row r="272" spans="2:9" x14ac:dyDescent="0.2">
      <c r="B272" s="19"/>
      <c r="C272" s="17"/>
      <c r="G272" s="19"/>
      <c r="H272" s="17"/>
      <c r="I272" s="17"/>
    </row>
    <row r="273" spans="2:9" x14ac:dyDescent="0.2">
      <c r="B273" s="19"/>
      <c r="C273" s="17"/>
      <c r="G273" s="19"/>
      <c r="H273" s="17"/>
      <c r="I273" s="17"/>
    </row>
    <row r="274" spans="2:9" x14ac:dyDescent="0.2">
      <c r="B274" s="19"/>
      <c r="C274" s="17"/>
      <c r="G274" s="19"/>
      <c r="H274" s="17"/>
      <c r="I274" s="17"/>
    </row>
    <row r="275" spans="2:9" x14ac:dyDescent="0.2">
      <c r="B275" s="19"/>
      <c r="C275" s="17"/>
      <c r="G275" s="19"/>
      <c r="H275" s="17"/>
      <c r="I275" s="17"/>
    </row>
    <row r="276" spans="2:9" x14ac:dyDescent="0.2">
      <c r="B276" s="19"/>
      <c r="C276" s="17"/>
      <c r="G276" s="19"/>
      <c r="H276" s="17"/>
      <c r="I276" s="17"/>
    </row>
    <row r="277" spans="2:9" x14ac:dyDescent="0.2">
      <c r="B277" s="19"/>
      <c r="C277" s="17"/>
      <c r="G277" s="19"/>
      <c r="H277" s="17"/>
      <c r="I277" s="17"/>
    </row>
    <row r="278" spans="2:9" x14ac:dyDescent="0.2">
      <c r="B278" s="19"/>
      <c r="C278" s="17"/>
      <c r="G278" s="19"/>
      <c r="H278" s="17"/>
      <c r="I278" s="17"/>
    </row>
    <row r="279" spans="2:9" x14ac:dyDescent="0.2">
      <c r="B279" s="19"/>
      <c r="C279" s="17"/>
      <c r="G279" s="19"/>
      <c r="H279" s="17"/>
      <c r="I279" s="17"/>
    </row>
    <row r="280" spans="2:9" x14ac:dyDescent="0.2">
      <c r="B280" s="19"/>
      <c r="C280" s="17"/>
      <c r="G280" s="19"/>
      <c r="H280" s="17"/>
      <c r="I280" s="17"/>
    </row>
    <row r="281" spans="2:9" x14ac:dyDescent="0.2">
      <c r="B281" s="19"/>
      <c r="C281" s="17"/>
      <c r="G281" s="19"/>
      <c r="H281" s="17"/>
      <c r="I281" s="17"/>
    </row>
    <row r="282" spans="2:9" x14ac:dyDescent="0.2">
      <c r="B282" s="19"/>
      <c r="C282" s="17"/>
      <c r="G282" s="19"/>
      <c r="H282" s="17"/>
      <c r="I282" s="17"/>
    </row>
    <row r="283" spans="2:9" x14ac:dyDescent="0.2">
      <c r="B283" s="19"/>
      <c r="C283" s="17"/>
      <c r="G283" s="19"/>
      <c r="H283" s="17"/>
      <c r="I283" s="17"/>
    </row>
    <row r="284" spans="2:9" x14ac:dyDescent="0.2">
      <c r="B284" s="19"/>
      <c r="C284" s="17"/>
      <c r="G284" s="19"/>
      <c r="H284" s="17"/>
      <c r="I284" s="17"/>
    </row>
    <row r="285" spans="2:9" x14ac:dyDescent="0.2">
      <c r="B285" s="19"/>
      <c r="C285" s="17"/>
      <c r="G285" s="19"/>
      <c r="H285" s="17"/>
      <c r="I285" s="17"/>
    </row>
    <row r="286" spans="2:9" x14ac:dyDescent="0.2">
      <c r="B286" s="19"/>
      <c r="C286" s="17"/>
      <c r="G286" s="19"/>
      <c r="H286" s="17"/>
      <c r="I286" s="17"/>
    </row>
    <row r="287" spans="2:9" x14ac:dyDescent="0.2">
      <c r="B287" s="19"/>
      <c r="C287" s="17"/>
      <c r="G287" s="19"/>
      <c r="H287" s="17"/>
      <c r="I287" s="17"/>
    </row>
    <row r="288" spans="2:9" x14ac:dyDescent="0.2">
      <c r="B288" s="19"/>
      <c r="C288" s="17"/>
      <c r="D288" s="17"/>
      <c r="G288" s="19"/>
      <c r="H288" s="17"/>
      <c r="I288" s="17"/>
    </row>
    <row r="289" spans="2:9" x14ac:dyDescent="0.2">
      <c r="B289" s="19"/>
      <c r="C289" s="17"/>
      <c r="D289" s="17"/>
      <c r="G289" s="19"/>
      <c r="H289" s="17"/>
      <c r="I289" s="17"/>
    </row>
    <row r="290" spans="2:9" x14ac:dyDescent="0.2">
      <c r="B290" s="19"/>
      <c r="C290" s="17"/>
      <c r="D290" s="17"/>
      <c r="G290" s="19"/>
      <c r="H290" s="17"/>
      <c r="I290" s="17"/>
    </row>
    <row r="291" spans="2:9" x14ac:dyDescent="0.2">
      <c r="B291" s="19"/>
      <c r="C291" s="17"/>
      <c r="D291" s="17"/>
      <c r="G291" s="19"/>
      <c r="H291" s="17"/>
      <c r="I291" s="17"/>
    </row>
    <row r="292" spans="2:9" x14ac:dyDescent="0.2">
      <c r="B292" s="19"/>
      <c r="C292" s="17"/>
      <c r="D292" s="17"/>
      <c r="G292" s="19"/>
      <c r="H292" s="17"/>
      <c r="I292" s="17"/>
    </row>
    <row r="293" spans="2:9" x14ac:dyDescent="0.2">
      <c r="B293" s="19"/>
      <c r="C293" s="17"/>
      <c r="D293" s="17"/>
      <c r="G293" s="19"/>
      <c r="H293" s="17"/>
      <c r="I293" s="17"/>
    </row>
    <row r="294" spans="2:9" x14ac:dyDescent="0.2">
      <c r="B294" s="19"/>
      <c r="C294" s="17"/>
      <c r="D294" s="17"/>
      <c r="G294" s="19"/>
      <c r="H294" s="17"/>
      <c r="I294" s="17"/>
    </row>
    <row r="295" spans="2:9" x14ac:dyDescent="0.2">
      <c r="B295" s="19"/>
      <c r="C295" s="17"/>
      <c r="D295" s="17"/>
      <c r="G295" s="19"/>
      <c r="H295" s="17"/>
      <c r="I295" s="17"/>
    </row>
    <row r="296" spans="2:9" x14ac:dyDescent="0.2">
      <c r="B296" s="19"/>
      <c r="C296" s="17"/>
      <c r="D296" s="17"/>
      <c r="G296" s="19"/>
      <c r="H296" s="17"/>
      <c r="I296" s="17"/>
    </row>
    <row r="297" spans="2:9" x14ac:dyDescent="0.2">
      <c r="B297" s="19"/>
      <c r="C297" s="17"/>
      <c r="D297" s="17"/>
      <c r="G297" s="19"/>
      <c r="H297" s="17"/>
      <c r="I297" s="17"/>
    </row>
    <row r="298" spans="2:9" x14ac:dyDescent="0.2">
      <c r="B298" s="19"/>
      <c r="C298" s="17"/>
      <c r="D298" s="17"/>
      <c r="G298" s="19"/>
      <c r="H298" s="17"/>
      <c r="I298" s="17"/>
    </row>
    <row r="299" spans="2:9" x14ac:dyDescent="0.2">
      <c r="B299" s="19"/>
      <c r="C299" s="17"/>
      <c r="D299" s="17"/>
      <c r="G299" s="19"/>
      <c r="H299" s="17"/>
      <c r="I299" s="17"/>
    </row>
    <row r="300" spans="2:9" x14ac:dyDescent="0.2">
      <c r="B300" s="19"/>
      <c r="C300" s="17"/>
      <c r="D300" s="17"/>
      <c r="G300" s="19"/>
      <c r="H300" s="17"/>
      <c r="I300" s="17"/>
    </row>
    <row r="301" spans="2:9" x14ac:dyDescent="0.2">
      <c r="B301" s="19"/>
      <c r="C301" s="17"/>
      <c r="D301" s="17"/>
      <c r="G301" s="19"/>
      <c r="H301" s="17"/>
      <c r="I301" s="17"/>
    </row>
    <row r="302" spans="2:9" x14ac:dyDescent="0.2">
      <c r="B302" s="19"/>
      <c r="C302" s="17"/>
      <c r="D302" s="17"/>
      <c r="G302" s="19"/>
      <c r="H302" s="17"/>
      <c r="I302" s="17"/>
    </row>
    <row r="303" spans="2:9" x14ac:dyDescent="0.2">
      <c r="B303" s="19"/>
      <c r="C303" s="17"/>
      <c r="D303" s="17"/>
      <c r="G303" s="19"/>
      <c r="H303" s="17"/>
      <c r="I303" s="17"/>
    </row>
    <row r="304" spans="2:9" x14ac:dyDescent="0.2">
      <c r="B304" s="19"/>
      <c r="C304" s="17"/>
      <c r="D304" s="17"/>
      <c r="G304" s="19"/>
      <c r="H304" s="17"/>
      <c r="I304" s="17"/>
    </row>
    <row r="305" spans="2:9" x14ac:dyDescent="0.2">
      <c r="B305" s="19"/>
      <c r="C305" s="17"/>
      <c r="D305" s="17"/>
      <c r="G305" s="19"/>
      <c r="H305" s="17"/>
      <c r="I305" s="17"/>
    </row>
    <row r="306" spans="2:9" x14ac:dyDescent="0.2">
      <c r="B306" s="19"/>
      <c r="C306" s="17"/>
      <c r="D306" s="17"/>
      <c r="G306" s="19"/>
      <c r="H306" s="17"/>
      <c r="I306" s="17"/>
    </row>
    <row r="307" spans="2:9" x14ac:dyDescent="0.2">
      <c r="B307" s="19"/>
      <c r="C307" s="17"/>
      <c r="D307" s="17"/>
      <c r="G307" s="19"/>
      <c r="H307" s="17"/>
      <c r="I307" s="17"/>
    </row>
    <row r="308" spans="2:9" x14ac:dyDescent="0.2">
      <c r="B308" s="19"/>
      <c r="C308" s="17"/>
      <c r="D308" s="17"/>
      <c r="G308" s="19"/>
      <c r="H308" s="17"/>
      <c r="I308" s="17"/>
    </row>
    <row r="309" spans="2:9" x14ac:dyDescent="0.2">
      <c r="B309" s="19"/>
      <c r="C309" s="17"/>
      <c r="D309" s="17"/>
      <c r="G309" s="19"/>
      <c r="H309" s="17"/>
      <c r="I309" s="17"/>
    </row>
    <row r="310" spans="2:9" x14ac:dyDescent="0.2">
      <c r="B310" s="19"/>
      <c r="C310" s="17"/>
      <c r="D310" s="17"/>
      <c r="G310" s="19"/>
      <c r="H310" s="17"/>
      <c r="I310" s="17"/>
    </row>
    <row r="311" spans="2:9" x14ac:dyDescent="0.2">
      <c r="B311" s="19"/>
      <c r="C311" s="17"/>
      <c r="D311" s="17"/>
      <c r="G311" s="19"/>
      <c r="H311" s="17"/>
      <c r="I311" s="17"/>
    </row>
    <row r="312" spans="2:9" x14ac:dyDescent="0.2">
      <c r="B312" s="19"/>
      <c r="C312" s="17"/>
      <c r="D312" s="17"/>
      <c r="G312" s="19"/>
      <c r="H312" s="17"/>
      <c r="I312" s="17"/>
    </row>
    <row r="313" spans="2:9" x14ac:dyDescent="0.2">
      <c r="B313" s="19"/>
      <c r="C313" s="17"/>
      <c r="D313" s="17"/>
      <c r="G313" s="19"/>
      <c r="H313" s="17"/>
      <c r="I313" s="17"/>
    </row>
    <row r="314" spans="2:9" x14ac:dyDescent="0.2">
      <c r="B314" s="19"/>
      <c r="C314" s="17"/>
      <c r="D314" s="17"/>
      <c r="G314" s="19"/>
      <c r="H314" s="17"/>
      <c r="I314" s="17"/>
    </row>
    <row r="315" spans="2:9" x14ac:dyDescent="0.2">
      <c r="B315" s="19"/>
      <c r="C315" s="17"/>
      <c r="D315" s="17"/>
      <c r="G315" s="19"/>
      <c r="H315" s="17"/>
      <c r="I315" s="17"/>
    </row>
    <row r="316" spans="2:9" x14ac:dyDescent="0.2">
      <c r="B316" s="19"/>
      <c r="C316" s="17"/>
      <c r="D316" s="17"/>
      <c r="G316" s="19"/>
      <c r="H316" s="17"/>
      <c r="I316" s="17"/>
    </row>
    <row r="317" spans="2:9" x14ac:dyDescent="0.2">
      <c r="B317" s="19"/>
      <c r="C317" s="17"/>
      <c r="D317" s="17"/>
      <c r="G317" s="19"/>
      <c r="H317" s="17"/>
      <c r="I317" s="17"/>
    </row>
    <row r="318" spans="2:9" x14ac:dyDescent="0.2">
      <c r="B318" s="19"/>
      <c r="C318" s="17"/>
      <c r="D318" s="17"/>
      <c r="G318" s="19"/>
      <c r="H318" s="17"/>
      <c r="I318" s="17"/>
    </row>
    <row r="319" spans="2:9" x14ac:dyDescent="0.2">
      <c r="B319" s="19"/>
      <c r="C319" s="17"/>
      <c r="D319" s="17"/>
      <c r="G319" s="19"/>
      <c r="H319" s="17"/>
      <c r="I319" s="17"/>
    </row>
    <row r="320" spans="2:9" x14ac:dyDescent="0.2">
      <c r="B320" s="19"/>
      <c r="C320" s="17"/>
      <c r="D320" s="17"/>
      <c r="G320" s="19"/>
      <c r="H320" s="17"/>
      <c r="I320" s="17"/>
    </row>
    <row r="321" spans="2:9" x14ac:dyDescent="0.2">
      <c r="B321" s="19"/>
      <c r="C321" s="17"/>
      <c r="D321" s="17"/>
      <c r="G321" s="19"/>
      <c r="H321" s="17"/>
      <c r="I321" s="17"/>
    </row>
    <row r="322" spans="2:9" x14ac:dyDescent="0.2">
      <c r="B322" s="19"/>
      <c r="C322" s="17"/>
      <c r="D322" s="17"/>
      <c r="G322" s="19"/>
      <c r="H322" s="17"/>
      <c r="I322" s="17"/>
    </row>
    <row r="323" spans="2:9" x14ac:dyDescent="0.2">
      <c r="B323" s="19"/>
      <c r="C323" s="17"/>
      <c r="D323" s="17"/>
      <c r="G323" s="19"/>
      <c r="H323" s="17"/>
      <c r="I323" s="17"/>
    </row>
    <row r="324" spans="2:9" x14ac:dyDescent="0.2">
      <c r="B324" s="19"/>
      <c r="C324" s="17"/>
      <c r="D324" s="17"/>
      <c r="G324" s="19"/>
      <c r="H324" s="17"/>
      <c r="I324" s="17"/>
    </row>
    <row r="325" spans="2:9" x14ac:dyDescent="0.2">
      <c r="B325" s="19"/>
      <c r="C325" s="17"/>
      <c r="D325" s="17"/>
      <c r="G325" s="19"/>
      <c r="H325" s="17"/>
      <c r="I325" s="17"/>
    </row>
    <row r="326" spans="2:9" x14ac:dyDescent="0.2">
      <c r="B326" s="19"/>
      <c r="C326" s="17"/>
      <c r="D326" s="17"/>
      <c r="G326" s="19"/>
      <c r="H326" s="17"/>
      <c r="I326" s="17"/>
    </row>
    <row r="327" spans="2:9" x14ac:dyDescent="0.2">
      <c r="B327" s="19"/>
      <c r="C327" s="17"/>
      <c r="D327" s="17"/>
      <c r="G327" s="19"/>
      <c r="H327" s="17"/>
      <c r="I327" s="17"/>
    </row>
    <row r="328" spans="2:9" x14ac:dyDescent="0.2">
      <c r="B328" s="19"/>
      <c r="C328" s="17"/>
      <c r="D328" s="17"/>
      <c r="G328" s="19"/>
      <c r="H328" s="17"/>
      <c r="I328" s="17"/>
    </row>
    <row r="329" spans="2:9" x14ac:dyDescent="0.2">
      <c r="B329" s="19"/>
      <c r="C329" s="17"/>
      <c r="D329" s="17"/>
      <c r="G329" s="19"/>
      <c r="H329" s="17"/>
      <c r="I329" s="17"/>
    </row>
    <row r="330" spans="2:9" x14ac:dyDescent="0.2">
      <c r="B330" s="19"/>
      <c r="C330" s="17"/>
      <c r="D330" s="17"/>
      <c r="G330" s="19"/>
      <c r="H330" s="17"/>
      <c r="I330" s="17"/>
    </row>
    <row r="331" spans="2:9" x14ac:dyDescent="0.2">
      <c r="B331" s="19"/>
      <c r="C331" s="17"/>
      <c r="D331" s="17"/>
      <c r="G331" s="19"/>
      <c r="H331" s="17"/>
      <c r="I331" s="17"/>
    </row>
    <row r="332" spans="2:9" x14ac:dyDescent="0.2">
      <c r="B332" s="19"/>
      <c r="C332" s="17"/>
      <c r="D332" s="17"/>
      <c r="G332" s="19"/>
      <c r="H332" s="17"/>
      <c r="I332" s="17"/>
    </row>
    <row r="333" spans="2:9" x14ac:dyDescent="0.2">
      <c r="B333" s="19"/>
      <c r="C333" s="17"/>
      <c r="D333" s="17"/>
      <c r="G333" s="19"/>
      <c r="H333" s="17"/>
      <c r="I333" s="17"/>
    </row>
    <row r="334" spans="2:9" x14ac:dyDescent="0.2">
      <c r="B334" s="19"/>
      <c r="C334" s="17"/>
      <c r="D334" s="17"/>
      <c r="G334" s="19"/>
      <c r="H334" s="17"/>
      <c r="I334" s="17"/>
    </row>
    <row r="335" spans="2:9" x14ac:dyDescent="0.2">
      <c r="B335" s="19"/>
      <c r="C335" s="17"/>
      <c r="D335" s="17"/>
      <c r="G335" s="19"/>
      <c r="H335" s="17"/>
      <c r="I335" s="17"/>
    </row>
    <row r="336" spans="2:9" x14ac:dyDescent="0.2">
      <c r="B336" s="19"/>
      <c r="C336" s="17"/>
      <c r="D336" s="17"/>
      <c r="G336" s="19"/>
      <c r="H336" s="17"/>
      <c r="I336" s="17"/>
    </row>
    <row r="337" spans="2:9" x14ac:dyDescent="0.2">
      <c r="B337" s="19"/>
      <c r="C337" s="17"/>
      <c r="D337" s="17"/>
      <c r="G337" s="19"/>
      <c r="H337" s="17"/>
      <c r="I337" s="17"/>
    </row>
    <row r="338" spans="2:9" x14ac:dyDescent="0.2">
      <c r="B338" s="19"/>
      <c r="C338" s="17"/>
      <c r="D338" s="17"/>
      <c r="G338" s="19"/>
      <c r="H338" s="17"/>
      <c r="I338" s="17"/>
    </row>
    <row r="339" spans="2:9" x14ac:dyDescent="0.2">
      <c r="B339" s="19"/>
      <c r="C339" s="17"/>
      <c r="D339" s="17"/>
      <c r="G339" s="19"/>
      <c r="H339" s="17"/>
      <c r="I339" s="17"/>
    </row>
    <row r="340" spans="2:9" x14ac:dyDescent="0.2">
      <c r="B340" s="19"/>
      <c r="C340" s="17"/>
      <c r="D340" s="17"/>
      <c r="G340" s="19"/>
      <c r="H340" s="17"/>
      <c r="I340" s="17"/>
    </row>
    <row r="341" spans="2:9" x14ac:dyDescent="0.2">
      <c r="B341" s="19"/>
      <c r="C341" s="17"/>
      <c r="D341" s="17"/>
      <c r="G341" s="19"/>
      <c r="H341" s="17"/>
      <c r="I341" s="17"/>
    </row>
    <row r="342" spans="2:9" x14ac:dyDescent="0.2">
      <c r="B342" s="19"/>
      <c r="C342" s="17"/>
      <c r="D342" s="17"/>
      <c r="G342" s="19"/>
      <c r="H342" s="17"/>
      <c r="I342" s="17"/>
    </row>
    <row r="343" spans="2:9" x14ac:dyDescent="0.2">
      <c r="B343" s="19"/>
      <c r="C343" s="17"/>
      <c r="D343" s="17"/>
      <c r="G343" s="19"/>
      <c r="H343" s="17"/>
      <c r="I343" s="17"/>
    </row>
    <row r="344" spans="2:9" x14ac:dyDescent="0.2">
      <c r="B344" s="19"/>
      <c r="C344" s="17"/>
      <c r="D344" s="17"/>
      <c r="G344" s="19"/>
      <c r="H344" s="17"/>
      <c r="I344" s="17"/>
    </row>
    <row r="345" spans="2:9" x14ac:dyDescent="0.2">
      <c r="B345" s="19"/>
      <c r="C345" s="17"/>
      <c r="D345" s="17"/>
      <c r="G345" s="19"/>
      <c r="H345" s="17"/>
      <c r="I345" s="17"/>
    </row>
    <row r="346" spans="2:9" x14ac:dyDescent="0.2">
      <c r="B346" s="19"/>
      <c r="C346" s="17"/>
      <c r="D346" s="17"/>
      <c r="G346" s="19"/>
      <c r="H346" s="17"/>
      <c r="I346" s="17"/>
    </row>
    <row r="347" spans="2:9" x14ac:dyDescent="0.2">
      <c r="B347" s="19"/>
      <c r="C347" s="17"/>
      <c r="D347" s="17"/>
      <c r="G347" s="19"/>
      <c r="H347" s="17"/>
      <c r="I347" s="17"/>
    </row>
    <row r="348" spans="2:9" x14ac:dyDescent="0.2">
      <c r="B348" s="19"/>
      <c r="C348" s="17"/>
      <c r="D348" s="17"/>
      <c r="G348" s="19"/>
      <c r="H348" s="17"/>
      <c r="I348" s="17"/>
    </row>
    <row r="349" spans="2:9" x14ac:dyDescent="0.2">
      <c r="B349" s="19"/>
      <c r="C349" s="17"/>
      <c r="D349" s="17"/>
      <c r="G349" s="19"/>
      <c r="H349" s="17"/>
      <c r="I349" s="17"/>
    </row>
    <row r="350" spans="2:9" x14ac:dyDescent="0.2">
      <c r="B350" s="19"/>
      <c r="C350" s="17"/>
      <c r="D350" s="17"/>
      <c r="G350" s="19"/>
      <c r="H350" s="17"/>
      <c r="I350" s="17"/>
    </row>
    <row r="351" spans="2:9" x14ac:dyDescent="0.2">
      <c r="B351" s="19"/>
      <c r="C351" s="17"/>
      <c r="D351" s="17"/>
      <c r="G351" s="19"/>
      <c r="H351" s="17"/>
      <c r="I351" s="17"/>
    </row>
    <row r="352" spans="2:9" x14ac:dyDescent="0.2">
      <c r="B352" s="19"/>
      <c r="C352" s="17"/>
      <c r="D352" s="17"/>
      <c r="G352" s="19"/>
      <c r="H352" s="17"/>
      <c r="I352" s="17"/>
    </row>
    <row r="353" spans="2:9" x14ac:dyDescent="0.2">
      <c r="B353" s="19"/>
      <c r="C353" s="17"/>
      <c r="D353" s="17"/>
      <c r="G353" s="19"/>
      <c r="H353" s="17"/>
      <c r="I353" s="17"/>
    </row>
    <row r="354" spans="2:9" x14ac:dyDescent="0.2">
      <c r="B354" s="19"/>
      <c r="C354" s="17"/>
      <c r="D354" s="17"/>
      <c r="G354" s="19"/>
      <c r="H354" s="17"/>
      <c r="I354" s="17"/>
    </row>
    <row r="355" spans="2:9" x14ac:dyDescent="0.2">
      <c r="B355" s="19"/>
      <c r="C355" s="17"/>
      <c r="D355" s="17"/>
      <c r="G355" s="19"/>
      <c r="H355" s="17"/>
      <c r="I355" s="17"/>
    </row>
    <row r="356" spans="2:9" x14ac:dyDescent="0.2">
      <c r="B356" s="19"/>
      <c r="C356" s="17"/>
      <c r="D356" s="17"/>
      <c r="G356" s="19"/>
      <c r="H356" s="17"/>
      <c r="I356" s="17"/>
    </row>
    <row r="357" spans="2:9" x14ac:dyDescent="0.2">
      <c r="B357" s="19"/>
      <c r="C357" s="17"/>
      <c r="D357" s="17"/>
      <c r="G357" s="19"/>
      <c r="H357" s="17"/>
      <c r="I357" s="17"/>
    </row>
    <row r="358" spans="2:9" x14ac:dyDescent="0.2">
      <c r="B358" s="19"/>
      <c r="C358" s="17"/>
      <c r="D358" s="17"/>
      <c r="G358" s="19"/>
      <c r="H358" s="17"/>
      <c r="I358" s="17"/>
    </row>
    <row r="359" spans="2:9" x14ac:dyDescent="0.2">
      <c r="B359" s="19"/>
      <c r="C359" s="17"/>
      <c r="D359" s="17"/>
      <c r="G359" s="19"/>
      <c r="H359" s="17"/>
      <c r="I359" s="17"/>
    </row>
    <row r="360" spans="2:9" x14ac:dyDescent="0.2">
      <c r="B360" s="19"/>
      <c r="C360" s="17"/>
      <c r="D360" s="17"/>
      <c r="G360" s="19"/>
      <c r="H360" s="17"/>
      <c r="I360" s="17"/>
    </row>
    <row r="361" spans="2:9" x14ac:dyDescent="0.2">
      <c r="B361" s="19"/>
      <c r="C361" s="17"/>
      <c r="D361" s="17"/>
      <c r="G361" s="19"/>
      <c r="H361" s="17"/>
      <c r="I361" s="17"/>
    </row>
    <row r="362" spans="2:9" x14ac:dyDescent="0.2">
      <c r="B362" s="19"/>
      <c r="C362" s="17"/>
      <c r="D362" s="17"/>
      <c r="G362" s="19"/>
      <c r="H362" s="17"/>
      <c r="I362" s="17"/>
    </row>
    <row r="363" spans="2:9" x14ac:dyDescent="0.2">
      <c r="B363" s="19"/>
      <c r="C363" s="17"/>
      <c r="D363" s="17"/>
      <c r="G363" s="19"/>
      <c r="H363" s="17"/>
      <c r="I363" s="17"/>
    </row>
    <row r="364" spans="2:9" x14ac:dyDescent="0.2">
      <c r="B364" s="19"/>
      <c r="C364" s="17"/>
      <c r="D364" s="17"/>
      <c r="G364" s="19"/>
      <c r="H364" s="17"/>
      <c r="I364" s="17"/>
    </row>
    <row r="365" spans="2:9" x14ac:dyDescent="0.2">
      <c r="B365" s="19"/>
      <c r="C365" s="17"/>
      <c r="D365" s="17"/>
      <c r="G365" s="19"/>
      <c r="H365" s="17"/>
      <c r="I365" s="17"/>
    </row>
    <row r="366" spans="2:9" x14ac:dyDescent="0.2">
      <c r="B366" s="19"/>
      <c r="C366" s="17"/>
      <c r="D366" s="17"/>
      <c r="G366" s="19"/>
      <c r="H366" s="17"/>
      <c r="I366" s="17"/>
    </row>
    <row r="367" spans="2:9" x14ac:dyDescent="0.2">
      <c r="B367" s="19"/>
      <c r="C367" s="17"/>
      <c r="D367" s="17"/>
      <c r="G367" s="19"/>
      <c r="H367" s="17"/>
      <c r="I367" s="17"/>
    </row>
    <row r="368" spans="2:9" x14ac:dyDescent="0.2">
      <c r="B368" s="19"/>
      <c r="C368" s="17"/>
      <c r="D368" s="17"/>
      <c r="G368" s="19"/>
      <c r="H368" s="17"/>
      <c r="I368" s="17"/>
    </row>
    <row r="369" spans="2:9" x14ac:dyDescent="0.2">
      <c r="B369" s="19"/>
      <c r="C369" s="17"/>
      <c r="D369" s="17"/>
      <c r="G369" s="19"/>
      <c r="H369" s="17"/>
      <c r="I369" s="17"/>
    </row>
    <row r="370" spans="2:9" x14ac:dyDescent="0.2">
      <c r="B370" s="19"/>
      <c r="C370" s="17"/>
      <c r="D370" s="17"/>
      <c r="G370" s="19"/>
      <c r="H370" s="17"/>
      <c r="I370" s="17"/>
    </row>
    <row r="371" spans="2:9" x14ac:dyDescent="0.2">
      <c r="B371" s="19"/>
      <c r="C371" s="17"/>
      <c r="D371" s="17"/>
      <c r="G371" s="19"/>
      <c r="H371" s="17"/>
      <c r="I371" s="17"/>
    </row>
    <row r="372" spans="2:9" x14ac:dyDescent="0.2">
      <c r="B372" s="19"/>
      <c r="C372" s="17"/>
      <c r="D372" s="17"/>
      <c r="G372" s="19"/>
      <c r="H372" s="17"/>
      <c r="I372" s="17"/>
    </row>
    <row r="373" spans="2:9" x14ac:dyDescent="0.2">
      <c r="B373" s="19"/>
      <c r="C373" s="17"/>
      <c r="D373" s="17"/>
      <c r="G373" s="19"/>
      <c r="H373" s="17"/>
      <c r="I373" s="17"/>
    </row>
    <row r="374" spans="2:9" x14ac:dyDescent="0.2">
      <c r="B374" s="19"/>
      <c r="C374" s="17"/>
      <c r="D374" s="17"/>
      <c r="G374" s="19"/>
      <c r="H374" s="17"/>
      <c r="I374" s="17"/>
    </row>
    <row r="375" spans="2:9" x14ac:dyDescent="0.2">
      <c r="B375" s="19"/>
      <c r="C375" s="17"/>
      <c r="D375" s="17"/>
      <c r="G375" s="19"/>
      <c r="H375" s="17"/>
      <c r="I375" s="17"/>
    </row>
    <row r="376" spans="2:9" x14ac:dyDescent="0.2">
      <c r="B376" s="19"/>
      <c r="C376" s="17"/>
      <c r="D376" s="17"/>
      <c r="G376" s="19"/>
      <c r="H376" s="17"/>
      <c r="I376" s="17"/>
    </row>
    <row r="377" spans="2:9" x14ac:dyDescent="0.2">
      <c r="B377" s="19"/>
      <c r="C377" s="17"/>
      <c r="D377" s="17"/>
      <c r="G377" s="19"/>
      <c r="H377" s="17"/>
      <c r="I377" s="17"/>
    </row>
    <row r="378" spans="2:9" x14ac:dyDescent="0.2">
      <c r="B378" s="19"/>
      <c r="C378" s="17"/>
      <c r="D378" s="17"/>
      <c r="G378" s="19"/>
      <c r="H378" s="17"/>
      <c r="I378" s="17"/>
    </row>
    <row r="379" spans="2:9" x14ac:dyDescent="0.2">
      <c r="B379" s="19"/>
      <c r="C379" s="17"/>
      <c r="D379" s="17"/>
      <c r="G379" s="19"/>
      <c r="H379" s="17"/>
      <c r="I379" s="17"/>
    </row>
    <row r="380" spans="2:9" x14ac:dyDescent="0.2">
      <c r="B380" s="19"/>
      <c r="C380" s="17"/>
      <c r="D380" s="17"/>
      <c r="G380" s="19"/>
      <c r="H380" s="17"/>
      <c r="I380" s="17"/>
    </row>
    <row r="381" spans="2:9" x14ac:dyDescent="0.2">
      <c r="B381" s="19"/>
      <c r="C381" s="17"/>
      <c r="D381" s="17"/>
      <c r="G381" s="19"/>
      <c r="H381" s="17"/>
      <c r="I381" s="17"/>
    </row>
    <row r="382" spans="2:9" x14ac:dyDescent="0.2">
      <c r="B382" s="19"/>
      <c r="C382" s="17"/>
      <c r="D382" s="17"/>
      <c r="G382" s="19"/>
      <c r="H382" s="17"/>
      <c r="I382" s="17"/>
    </row>
    <row r="383" spans="2:9" x14ac:dyDescent="0.2">
      <c r="B383" s="19"/>
      <c r="C383" s="17"/>
      <c r="D383" s="17"/>
      <c r="G383" s="19"/>
      <c r="H383" s="17"/>
      <c r="I383" s="17"/>
    </row>
    <row r="384" spans="2:9" x14ac:dyDescent="0.2">
      <c r="B384" s="19"/>
      <c r="C384" s="17"/>
      <c r="D384" s="17"/>
      <c r="G384" s="19"/>
      <c r="H384" s="17"/>
      <c r="I384" s="17"/>
    </row>
    <row r="385" spans="2:9" x14ac:dyDescent="0.2">
      <c r="B385" s="19"/>
      <c r="C385" s="17"/>
      <c r="D385" s="17"/>
      <c r="G385" s="19"/>
      <c r="H385" s="17"/>
      <c r="I385" s="17"/>
    </row>
    <row r="386" spans="2:9" x14ac:dyDescent="0.2">
      <c r="B386" s="19"/>
      <c r="C386" s="17"/>
      <c r="D386" s="17"/>
      <c r="G386" s="19"/>
      <c r="H386" s="17"/>
      <c r="I386" s="17"/>
    </row>
    <row r="387" spans="2:9" x14ac:dyDescent="0.2">
      <c r="B387" s="19"/>
      <c r="C387" s="17"/>
      <c r="D387" s="17"/>
      <c r="G387" s="19"/>
      <c r="H387" s="17"/>
      <c r="I387" s="17"/>
    </row>
    <row r="388" spans="2:9" x14ac:dyDescent="0.2">
      <c r="B388" s="19"/>
      <c r="C388" s="17"/>
      <c r="D388" s="17"/>
      <c r="G388" s="19"/>
      <c r="H388" s="17"/>
      <c r="I388" s="17"/>
    </row>
    <row r="389" spans="2:9" x14ac:dyDescent="0.2">
      <c r="B389" s="19"/>
      <c r="C389" s="17"/>
      <c r="D389" s="17"/>
      <c r="G389" s="19"/>
      <c r="H389" s="17"/>
      <c r="I389" s="17"/>
    </row>
    <row r="390" spans="2:9" x14ac:dyDescent="0.2">
      <c r="B390" s="19"/>
      <c r="C390" s="17"/>
      <c r="D390" s="17"/>
      <c r="G390" s="19"/>
      <c r="H390" s="17"/>
      <c r="I390" s="17"/>
    </row>
    <row r="391" spans="2:9" x14ac:dyDescent="0.2">
      <c r="B391" s="19"/>
      <c r="C391" s="17"/>
      <c r="D391" s="17"/>
      <c r="G391" s="19"/>
      <c r="H391" s="17"/>
      <c r="I391" s="17"/>
    </row>
    <row r="392" spans="2:9" x14ac:dyDescent="0.2">
      <c r="B392" s="19"/>
      <c r="C392" s="17"/>
      <c r="D392" s="17"/>
      <c r="G392" s="19"/>
      <c r="H392" s="17"/>
      <c r="I392" s="17"/>
    </row>
    <row r="393" spans="2:9" x14ac:dyDescent="0.2">
      <c r="B393" s="19"/>
      <c r="C393" s="17"/>
      <c r="D393" s="17"/>
      <c r="G393" s="19"/>
      <c r="H393" s="17"/>
      <c r="I393" s="17"/>
    </row>
    <row r="394" spans="2:9" x14ac:dyDescent="0.2">
      <c r="B394" s="19"/>
      <c r="C394" s="17"/>
      <c r="D394" s="17"/>
      <c r="G394" s="19"/>
      <c r="H394" s="17"/>
      <c r="I394" s="17"/>
    </row>
    <row r="395" spans="2:9" x14ac:dyDescent="0.2">
      <c r="B395" s="19"/>
      <c r="C395" s="17"/>
      <c r="D395" s="17"/>
      <c r="G395" s="19"/>
      <c r="H395" s="17"/>
      <c r="I395" s="17"/>
    </row>
    <row r="396" spans="2:9" x14ac:dyDescent="0.2">
      <c r="B396" s="19"/>
      <c r="C396" s="17"/>
      <c r="D396" s="17"/>
      <c r="G396" s="19"/>
      <c r="H396" s="17"/>
      <c r="I396" s="17"/>
    </row>
    <row r="397" spans="2:9" x14ac:dyDescent="0.2">
      <c r="B397" s="19"/>
      <c r="C397" s="17"/>
      <c r="D397" s="17"/>
      <c r="G397" s="19"/>
      <c r="H397" s="17"/>
      <c r="I397" s="17"/>
    </row>
    <row r="398" spans="2:9" x14ac:dyDescent="0.2">
      <c r="B398" s="19"/>
      <c r="C398" s="17"/>
      <c r="D398" s="17"/>
      <c r="G398" s="19"/>
      <c r="H398" s="17"/>
      <c r="I398" s="17"/>
    </row>
    <row r="399" spans="2:9" x14ac:dyDescent="0.2">
      <c r="B399" s="19"/>
      <c r="C399" s="17"/>
      <c r="D399" s="17"/>
      <c r="G399" s="19"/>
      <c r="H399" s="17"/>
      <c r="I399" s="17"/>
    </row>
    <row r="400" spans="2:9" x14ac:dyDescent="0.2">
      <c r="B400" s="19"/>
      <c r="C400" s="17"/>
      <c r="D400" s="17"/>
      <c r="G400" s="19"/>
      <c r="H400" s="17"/>
      <c r="I400" s="17"/>
    </row>
    <row r="401" spans="2:9" x14ac:dyDescent="0.2">
      <c r="B401" s="19"/>
      <c r="C401" s="17"/>
      <c r="D401" s="17"/>
      <c r="G401" s="19"/>
      <c r="H401" s="17"/>
      <c r="I401" s="17"/>
    </row>
    <row r="402" spans="2:9" x14ac:dyDescent="0.2">
      <c r="B402" s="19"/>
      <c r="C402" s="17"/>
      <c r="D402" s="17"/>
      <c r="G402" s="19"/>
      <c r="H402" s="17"/>
      <c r="I402" s="17"/>
    </row>
    <row r="403" spans="2:9" x14ac:dyDescent="0.2">
      <c r="B403" s="19"/>
      <c r="C403" s="17"/>
      <c r="D403" s="17"/>
      <c r="G403" s="19"/>
      <c r="H403" s="17"/>
      <c r="I403" s="17"/>
    </row>
    <row r="404" spans="2:9" x14ac:dyDescent="0.2">
      <c r="B404" s="19"/>
      <c r="C404" s="17"/>
      <c r="D404" s="17"/>
      <c r="G404" s="19"/>
      <c r="H404" s="17"/>
      <c r="I404" s="17"/>
    </row>
    <row r="405" spans="2:9" x14ac:dyDescent="0.2">
      <c r="B405" s="19"/>
      <c r="C405" s="17"/>
      <c r="D405" s="17"/>
      <c r="G405" s="19"/>
      <c r="H405" s="17"/>
      <c r="I405" s="17"/>
    </row>
    <row r="406" spans="2:9" x14ac:dyDescent="0.2">
      <c r="B406" s="19"/>
      <c r="C406" s="17"/>
      <c r="D406" s="17"/>
      <c r="G406" s="19"/>
      <c r="H406" s="17"/>
      <c r="I406" s="17"/>
    </row>
    <row r="407" spans="2:9" x14ac:dyDescent="0.2">
      <c r="B407" s="19"/>
      <c r="C407" s="17"/>
      <c r="D407" s="17"/>
      <c r="G407" s="19"/>
      <c r="H407" s="17"/>
      <c r="I407" s="17"/>
    </row>
    <row r="408" spans="2:9" x14ac:dyDescent="0.2">
      <c r="B408" s="19"/>
      <c r="C408" s="17"/>
      <c r="D408" s="17"/>
      <c r="G408" s="19"/>
      <c r="H408" s="17"/>
      <c r="I408" s="17"/>
    </row>
    <row r="409" spans="2:9" x14ac:dyDescent="0.2">
      <c r="B409" s="19"/>
      <c r="C409" s="17"/>
      <c r="D409" s="17"/>
      <c r="G409" s="19"/>
      <c r="H409" s="17"/>
      <c r="I409" s="17"/>
    </row>
    <row r="410" spans="2:9" x14ac:dyDescent="0.2">
      <c r="B410" s="19"/>
      <c r="C410" s="17"/>
      <c r="D410" s="17"/>
      <c r="G410" s="19"/>
      <c r="H410" s="17"/>
      <c r="I410" s="17"/>
    </row>
    <row r="411" spans="2:9" x14ac:dyDescent="0.2">
      <c r="B411" s="19"/>
      <c r="C411" s="17"/>
      <c r="D411" s="17"/>
      <c r="G411" s="19"/>
      <c r="H411" s="17"/>
      <c r="I411" s="17"/>
    </row>
    <row r="412" spans="2:9" x14ac:dyDescent="0.2">
      <c r="B412" s="19"/>
      <c r="C412" s="17"/>
      <c r="D412" s="17"/>
      <c r="G412" s="19"/>
      <c r="H412" s="17"/>
      <c r="I412" s="17"/>
    </row>
    <row r="413" spans="2:9" x14ac:dyDescent="0.2">
      <c r="B413" s="19"/>
      <c r="C413" s="17"/>
      <c r="D413" s="17"/>
      <c r="G413" s="19"/>
      <c r="H413" s="17"/>
      <c r="I413" s="17"/>
    </row>
    <row r="414" spans="2:9" x14ac:dyDescent="0.2">
      <c r="B414" s="19"/>
      <c r="C414" s="17"/>
      <c r="D414" s="17"/>
      <c r="G414" s="19"/>
      <c r="H414" s="17"/>
      <c r="I414" s="17"/>
    </row>
    <row r="415" spans="2:9" x14ac:dyDescent="0.2">
      <c r="B415" s="19"/>
      <c r="C415" s="17"/>
      <c r="D415" s="17"/>
      <c r="G415" s="19"/>
      <c r="H415" s="17"/>
      <c r="I415" s="17"/>
    </row>
    <row r="416" spans="2:9" x14ac:dyDescent="0.2">
      <c r="B416" s="19"/>
      <c r="C416" s="17"/>
      <c r="D416" s="17"/>
      <c r="G416" s="19"/>
      <c r="H416" s="17"/>
      <c r="I416" s="17"/>
    </row>
    <row r="417" spans="2:9" x14ac:dyDescent="0.2">
      <c r="B417" s="19"/>
      <c r="C417" s="17"/>
      <c r="D417" s="17"/>
      <c r="G417" s="19"/>
      <c r="H417" s="17"/>
      <c r="I417" s="17"/>
    </row>
    <row r="418" spans="2:9" x14ac:dyDescent="0.2">
      <c r="B418" s="19"/>
      <c r="C418" s="17"/>
      <c r="D418" s="17"/>
      <c r="G418" s="19"/>
      <c r="H418" s="17"/>
      <c r="I418" s="17"/>
    </row>
    <row r="419" spans="2:9" x14ac:dyDescent="0.2">
      <c r="B419" s="19"/>
      <c r="C419" s="17"/>
      <c r="D419" s="17"/>
      <c r="G419" s="19"/>
      <c r="H419" s="17"/>
      <c r="I419" s="17"/>
    </row>
    <row r="420" spans="2:9" x14ac:dyDescent="0.2">
      <c r="B420" s="19"/>
      <c r="C420" s="17"/>
      <c r="D420" s="17"/>
      <c r="G420" s="19"/>
      <c r="H420" s="17"/>
      <c r="I420" s="17"/>
    </row>
    <row r="421" spans="2:9" x14ac:dyDescent="0.2">
      <c r="B421" s="19"/>
      <c r="C421" s="17"/>
      <c r="D421" s="17"/>
      <c r="G421" s="19"/>
      <c r="H421" s="17"/>
      <c r="I421" s="17"/>
    </row>
    <row r="422" spans="2:9" x14ac:dyDescent="0.2">
      <c r="B422" s="19"/>
      <c r="C422" s="17"/>
      <c r="D422" s="17"/>
      <c r="G422" s="19"/>
      <c r="H422" s="17"/>
      <c r="I422" s="17"/>
    </row>
    <row r="423" spans="2:9" x14ac:dyDescent="0.2">
      <c r="B423" s="19"/>
      <c r="C423" s="17"/>
      <c r="D423" s="17"/>
      <c r="G423" s="19"/>
      <c r="H423" s="17"/>
      <c r="I423" s="17"/>
    </row>
    <row r="424" spans="2:9" x14ac:dyDescent="0.2">
      <c r="B424" s="19"/>
      <c r="C424" s="17"/>
      <c r="D424" s="17"/>
      <c r="G424" s="19"/>
      <c r="H424" s="17"/>
      <c r="I424" s="17"/>
    </row>
    <row r="425" spans="2:9" x14ac:dyDescent="0.2">
      <c r="B425" s="19"/>
      <c r="C425" s="17"/>
      <c r="D425" s="17"/>
      <c r="G425" s="19"/>
      <c r="H425" s="17"/>
      <c r="I425" s="17"/>
    </row>
    <row r="426" spans="2:9" x14ac:dyDescent="0.2">
      <c r="B426" s="19"/>
      <c r="C426" s="17"/>
      <c r="D426" s="17"/>
      <c r="G426" s="19"/>
      <c r="H426" s="17"/>
      <c r="I426" s="17"/>
    </row>
    <row r="427" spans="2:9" x14ac:dyDescent="0.2">
      <c r="B427" s="19"/>
      <c r="C427" s="17"/>
      <c r="D427" s="17"/>
      <c r="G427" s="19"/>
      <c r="H427" s="17"/>
      <c r="I427" s="17"/>
    </row>
    <row r="428" spans="2:9" x14ac:dyDescent="0.2">
      <c r="B428" s="19"/>
      <c r="C428" s="17"/>
      <c r="D428" s="17"/>
      <c r="G428" s="19"/>
      <c r="H428" s="17"/>
      <c r="I428" s="17"/>
    </row>
    <row r="429" spans="2:9" x14ac:dyDescent="0.2">
      <c r="B429" s="19"/>
      <c r="C429" s="17"/>
      <c r="D429" s="17"/>
      <c r="G429" s="19"/>
      <c r="H429" s="17"/>
      <c r="I429" s="17"/>
    </row>
    <row r="430" spans="2:9" x14ac:dyDescent="0.2">
      <c r="B430" s="19"/>
      <c r="C430" s="17"/>
      <c r="D430" s="17"/>
      <c r="G430" s="19"/>
      <c r="H430" s="17"/>
      <c r="I430" s="17"/>
    </row>
    <row r="431" spans="2:9" x14ac:dyDescent="0.2">
      <c r="B431" s="19"/>
      <c r="C431" s="17"/>
      <c r="D431" s="17"/>
      <c r="G431" s="19"/>
      <c r="H431" s="17"/>
      <c r="I431" s="17"/>
    </row>
    <row r="432" spans="2:9" x14ac:dyDescent="0.2">
      <c r="B432" s="19"/>
      <c r="C432" s="17"/>
      <c r="D432" s="17"/>
      <c r="G432" s="19"/>
      <c r="H432" s="17"/>
      <c r="I432" s="17"/>
    </row>
    <row r="433" spans="2:9" x14ac:dyDescent="0.2">
      <c r="B433" s="19"/>
      <c r="C433" s="17"/>
      <c r="D433" s="17"/>
      <c r="G433" s="19"/>
      <c r="H433" s="17"/>
      <c r="I433" s="17"/>
    </row>
    <row r="434" spans="2:9" x14ac:dyDescent="0.2">
      <c r="B434" s="19"/>
      <c r="C434" s="17"/>
      <c r="D434" s="17"/>
      <c r="G434" s="19"/>
      <c r="H434" s="17"/>
      <c r="I434" s="17"/>
    </row>
    <row r="435" spans="2:9" x14ac:dyDescent="0.2">
      <c r="B435" s="19"/>
      <c r="C435" s="17"/>
      <c r="D435" s="17"/>
      <c r="G435" s="19"/>
      <c r="H435" s="17"/>
      <c r="I435" s="17"/>
    </row>
    <row r="436" spans="2:9" x14ac:dyDescent="0.2">
      <c r="B436" s="19"/>
      <c r="C436" s="17"/>
      <c r="D436" s="17"/>
      <c r="G436" s="19"/>
      <c r="H436" s="17"/>
      <c r="I436" s="17"/>
    </row>
    <row r="437" spans="2:9" x14ac:dyDescent="0.2">
      <c r="B437" s="19"/>
      <c r="C437" s="17"/>
      <c r="D437" s="17"/>
      <c r="G437" s="19"/>
      <c r="H437" s="17"/>
      <c r="I437" s="17"/>
    </row>
    <row r="438" spans="2:9" x14ac:dyDescent="0.2">
      <c r="B438" s="19"/>
      <c r="C438" s="17"/>
      <c r="D438" s="17"/>
      <c r="G438" s="19"/>
      <c r="H438" s="17"/>
      <c r="I438" s="17"/>
    </row>
    <row r="439" spans="2:9" x14ac:dyDescent="0.2">
      <c r="B439" s="19"/>
      <c r="C439" s="17"/>
      <c r="D439" s="17"/>
      <c r="G439" s="19"/>
      <c r="H439" s="17"/>
      <c r="I439" s="17"/>
    </row>
    <row r="440" spans="2:9" x14ac:dyDescent="0.2">
      <c r="B440" s="19"/>
      <c r="C440" s="17"/>
      <c r="D440" s="17"/>
      <c r="G440" s="19"/>
      <c r="H440" s="17"/>
      <c r="I440" s="17"/>
    </row>
    <row r="441" spans="2:9" x14ac:dyDescent="0.2">
      <c r="B441" s="19"/>
      <c r="C441" s="17"/>
      <c r="D441" s="17"/>
      <c r="G441" s="19"/>
      <c r="H441" s="17"/>
      <c r="I441" s="17"/>
    </row>
    <row r="442" spans="2:9" x14ac:dyDescent="0.2">
      <c r="B442" s="19"/>
      <c r="C442" s="17"/>
      <c r="D442" s="17"/>
      <c r="G442" s="19"/>
      <c r="H442" s="17"/>
      <c r="I442" s="17"/>
    </row>
    <row r="443" spans="2:9" x14ac:dyDescent="0.2">
      <c r="B443" s="19"/>
      <c r="C443" s="17"/>
      <c r="D443" s="17"/>
      <c r="G443" s="19"/>
      <c r="H443" s="17"/>
      <c r="I443" s="17"/>
    </row>
    <row r="444" spans="2:9" x14ac:dyDescent="0.2">
      <c r="B444" s="19"/>
      <c r="C444" s="17"/>
      <c r="D444" s="17"/>
      <c r="G444" s="19"/>
      <c r="H444" s="17"/>
      <c r="I444" s="17"/>
    </row>
    <row r="445" spans="2:9" x14ac:dyDescent="0.2">
      <c r="B445" s="19"/>
      <c r="C445" s="17"/>
      <c r="D445" s="17"/>
      <c r="G445" s="19"/>
      <c r="H445" s="17"/>
      <c r="I445" s="17"/>
    </row>
    <row r="446" spans="2:9" x14ac:dyDescent="0.2">
      <c r="B446" s="19"/>
      <c r="C446" s="17"/>
      <c r="D446" s="17"/>
      <c r="G446" s="19"/>
      <c r="H446" s="17"/>
      <c r="I446" s="17"/>
    </row>
    <row r="447" spans="2:9" x14ac:dyDescent="0.2">
      <c r="B447" s="19"/>
      <c r="C447" s="17"/>
      <c r="D447" s="17"/>
      <c r="G447" s="19"/>
      <c r="H447" s="17"/>
      <c r="I447" s="17"/>
    </row>
    <row r="448" spans="2:9" x14ac:dyDescent="0.2">
      <c r="B448" s="19"/>
      <c r="C448" s="17"/>
      <c r="D448" s="17"/>
      <c r="G448" s="19"/>
      <c r="H448" s="17"/>
      <c r="I448" s="17"/>
    </row>
    <row r="449" spans="2:9" x14ac:dyDescent="0.2">
      <c r="B449" s="19"/>
      <c r="C449" s="17"/>
      <c r="D449" s="17"/>
      <c r="G449" s="19"/>
      <c r="H449" s="17"/>
      <c r="I449" s="17"/>
    </row>
    <row r="450" spans="2:9" x14ac:dyDescent="0.2">
      <c r="B450" s="19"/>
      <c r="C450" s="17"/>
      <c r="D450" s="17"/>
      <c r="G450" s="19"/>
      <c r="H450" s="17"/>
      <c r="I450" s="17"/>
    </row>
    <row r="451" spans="2:9" x14ac:dyDescent="0.2">
      <c r="B451" s="19"/>
      <c r="C451" s="17"/>
      <c r="D451" s="17"/>
      <c r="G451" s="19"/>
      <c r="H451" s="17"/>
      <c r="I451" s="17"/>
    </row>
    <row r="452" spans="2:9" x14ac:dyDescent="0.2">
      <c r="B452" s="19"/>
      <c r="C452" s="17"/>
      <c r="D452" s="17"/>
      <c r="G452" s="19"/>
      <c r="H452" s="17"/>
      <c r="I452" s="17"/>
    </row>
    <row r="453" spans="2:9" x14ac:dyDescent="0.2">
      <c r="B453" s="19"/>
      <c r="C453" s="17"/>
      <c r="D453" s="17"/>
      <c r="G453" s="19"/>
      <c r="H453" s="17"/>
      <c r="I453" s="17"/>
    </row>
    <row r="454" spans="2:9" x14ac:dyDescent="0.2">
      <c r="B454" s="19"/>
      <c r="C454" s="17"/>
      <c r="D454" s="17"/>
      <c r="G454" s="19"/>
      <c r="H454" s="17"/>
      <c r="I454" s="17"/>
    </row>
    <row r="455" spans="2:9" x14ac:dyDescent="0.2">
      <c r="B455" s="19"/>
      <c r="C455" s="17"/>
      <c r="D455" s="17"/>
      <c r="G455" s="19"/>
      <c r="H455" s="17"/>
      <c r="I455" s="17"/>
    </row>
    <row r="456" spans="2:9" x14ac:dyDescent="0.2">
      <c r="B456" s="19"/>
      <c r="C456" s="17"/>
      <c r="D456" s="17"/>
      <c r="G456" s="19"/>
      <c r="H456" s="17"/>
      <c r="I456" s="17"/>
    </row>
    <row r="457" spans="2:9" x14ac:dyDescent="0.2">
      <c r="B457" s="19"/>
      <c r="C457" s="17"/>
      <c r="D457" s="17"/>
      <c r="G457" s="19"/>
      <c r="H457" s="17"/>
      <c r="I457" s="17"/>
    </row>
    <row r="458" spans="2:9" x14ac:dyDescent="0.2">
      <c r="B458" s="19"/>
      <c r="C458" s="17"/>
      <c r="D458" s="17"/>
      <c r="G458" s="19"/>
      <c r="H458" s="17"/>
      <c r="I458" s="17"/>
    </row>
    <row r="459" spans="2:9" x14ac:dyDescent="0.2">
      <c r="B459" s="19"/>
      <c r="C459" s="17"/>
      <c r="D459" s="17"/>
      <c r="G459" s="19"/>
      <c r="H459" s="17"/>
      <c r="I459" s="17"/>
    </row>
    <row r="460" spans="2:9" x14ac:dyDescent="0.2">
      <c r="B460" s="19"/>
      <c r="C460" s="17"/>
      <c r="D460" s="17"/>
      <c r="G460" s="19"/>
      <c r="H460" s="17"/>
      <c r="I460" s="17"/>
    </row>
    <row r="461" spans="2:9" x14ac:dyDescent="0.2">
      <c r="B461" s="19"/>
      <c r="C461" s="17"/>
      <c r="D461" s="17"/>
      <c r="G461" s="19"/>
      <c r="H461" s="17"/>
      <c r="I461" s="17"/>
    </row>
    <row r="462" spans="2:9" x14ac:dyDescent="0.2">
      <c r="B462" s="19"/>
      <c r="C462" s="17"/>
      <c r="D462" s="17"/>
      <c r="G462" s="19"/>
      <c r="H462" s="17"/>
      <c r="I462" s="17"/>
    </row>
    <row r="463" spans="2:9" x14ac:dyDescent="0.2">
      <c r="B463" s="19"/>
      <c r="C463" s="17"/>
      <c r="D463" s="17"/>
      <c r="G463" s="19"/>
      <c r="H463" s="17"/>
      <c r="I463" s="17"/>
    </row>
    <row r="464" spans="2:9" x14ac:dyDescent="0.2">
      <c r="B464" s="19"/>
      <c r="C464" s="17"/>
      <c r="D464" s="17"/>
      <c r="G464" s="19"/>
      <c r="H464" s="17"/>
      <c r="I464" s="17"/>
    </row>
    <row r="465" spans="2:9" x14ac:dyDescent="0.2">
      <c r="B465" s="19"/>
      <c r="C465" s="17"/>
      <c r="D465" s="17"/>
      <c r="G465" s="19"/>
      <c r="H465" s="17"/>
      <c r="I465" s="17"/>
    </row>
    <row r="466" spans="2:9" x14ac:dyDescent="0.2">
      <c r="B466" s="19"/>
      <c r="C466" s="17"/>
      <c r="D466" s="17"/>
      <c r="G466" s="19"/>
      <c r="H466" s="17"/>
      <c r="I466" s="17"/>
    </row>
    <row r="467" spans="2:9" x14ac:dyDescent="0.2">
      <c r="B467" s="19"/>
      <c r="C467" s="17"/>
      <c r="D467" s="17"/>
      <c r="G467" s="19"/>
      <c r="H467" s="17"/>
      <c r="I467" s="17"/>
    </row>
    <row r="468" spans="2:9" x14ac:dyDescent="0.2">
      <c r="B468" s="19"/>
      <c r="C468" s="17"/>
      <c r="D468" s="17"/>
      <c r="G468" s="19"/>
      <c r="H468" s="17"/>
      <c r="I468" s="17"/>
    </row>
    <row r="469" spans="2:9" x14ac:dyDescent="0.2">
      <c r="B469" s="19"/>
      <c r="C469" s="17"/>
      <c r="D469" s="17"/>
      <c r="G469" s="19"/>
      <c r="H469" s="17"/>
      <c r="I469" s="17"/>
    </row>
    <row r="470" spans="2:9" x14ac:dyDescent="0.2">
      <c r="B470" s="19"/>
      <c r="C470" s="17"/>
      <c r="D470" s="17"/>
      <c r="G470" s="19"/>
      <c r="H470" s="17"/>
      <c r="I470" s="17"/>
    </row>
    <row r="471" spans="2:9" x14ac:dyDescent="0.2">
      <c r="B471" s="19"/>
      <c r="C471" s="17"/>
      <c r="D471" s="17"/>
      <c r="G471" s="19"/>
      <c r="H471" s="17"/>
      <c r="I471" s="17"/>
    </row>
    <row r="472" spans="2:9" x14ac:dyDescent="0.2">
      <c r="B472" s="19"/>
      <c r="C472" s="17"/>
      <c r="D472" s="17"/>
      <c r="G472" s="19"/>
      <c r="H472" s="17"/>
      <c r="I472" s="17"/>
    </row>
    <row r="473" spans="2:9" x14ac:dyDescent="0.2">
      <c r="B473" s="19"/>
      <c r="C473" s="17"/>
      <c r="D473" s="17"/>
      <c r="G473" s="19"/>
      <c r="H473" s="17"/>
      <c r="I473" s="17"/>
    </row>
    <row r="474" spans="2:9" x14ac:dyDescent="0.2">
      <c r="B474" s="19"/>
      <c r="C474" s="17"/>
      <c r="D474" s="17"/>
      <c r="G474" s="19"/>
      <c r="H474" s="17"/>
      <c r="I474" s="17"/>
    </row>
    <row r="475" spans="2:9" x14ac:dyDescent="0.2">
      <c r="B475" s="19"/>
      <c r="C475" s="17"/>
      <c r="D475" s="17"/>
      <c r="G475" s="19"/>
      <c r="H475" s="17"/>
      <c r="I475" s="17"/>
    </row>
    <row r="476" spans="2:9" x14ac:dyDescent="0.2">
      <c r="B476" s="19"/>
      <c r="C476" s="17"/>
      <c r="D476" s="17"/>
      <c r="G476" s="19"/>
      <c r="H476" s="17"/>
      <c r="I476" s="17"/>
    </row>
    <row r="477" spans="2:9" x14ac:dyDescent="0.2">
      <c r="B477" s="19"/>
      <c r="C477" s="17"/>
      <c r="D477" s="17"/>
      <c r="G477" s="19"/>
      <c r="H477" s="17"/>
      <c r="I477" s="17"/>
    </row>
    <row r="478" spans="2:9" x14ac:dyDescent="0.2">
      <c r="B478" s="19"/>
      <c r="C478" s="17"/>
      <c r="D478" s="17"/>
      <c r="G478" s="19"/>
      <c r="H478" s="17"/>
      <c r="I478" s="17"/>
    </row>
    <row r="479" spans="2:9" x14ac:dyDescent="0.2">
      <c r="B479" s="19"/>
      <c r="C479" s="17"/>
      <c r="D479" s="17"/>
      <c r="G479" s="19"/>
      <c r="H479" s="17"/>
      <c r="I479" s="17"/>
    </row>
    <row r="480" spans="2:9" x14ac:dyDescent="0.2">
      <c r="B480" s="19"/>
      <c r="C480" s="17"/>
      <c r="D480" s="17"/>
      <c r="G480" s="19"/>
      <c r="H480" s="17"/>
      <c r="I480" s="17"/>
    </row>
    <row r="481" spans="2:9" x14ac:dyDescent="0.2">
      <c r="B481" s="19"/>
      <c r="C481" s="17"/>
      <c r="D481" s="17"/>
      <c r="G481" s="19"/>
      <c r="H481" s="17"/>
      <c r="I481" s="17"/>
    </row>
    <row r="482" spans="2:9" x14ac:dyDescent="0.2">
      <c r="B482" s="19"/>
      <c r="C482" s="17"/>
      <c r="D482" s="17"/>
      <c r="G482" s="19"/>
      <c r="H482" s="17"/>
      <c r="I482" s="17"/>
    </row>
    <row r="483" spans="2:9" x14ac:dyDescent="0.2">
      <c r="B483" s="19"/>
      <c r="C483" s="17"/>
      <c r="D483" s="17"/>
      <c r="G483" s="19"/>
      <c r="H483" s="17"/>
      <c r="I483" s="17"/>
    </row>
    <row r="484" spans="2:9" x14ac:dyDescent="0.2">
      <c r="B484" s="19"/>
      <c r="C484" s="17"/>
      <c r="D484" s="17"/>
      <c r="G484" s="19"/>
      <c r="H484" s="17"/>
      <c r="I484" s="17"/>
    </row>
    <row r="485" spans="2:9" x14ac:dyDescent="0.2">
      <c r="B485" s="19"/>
      <c r="C485" s="17"/>
      <c r="D485" s="17"/>
      <c r="G485" s="19"/>
      <c r="H485" s="17"/>
      <c r="I485" s="17"/>
    </row>
    <row r="486" spans="2:9" x14ac:dyDescent="0.2">
      <c r="B486" s="19"/>
      <c r="C486" s="17"/>
      <c r="D486" s="17"/>
      <c r="G486" s="19"/>
      <c r="H486" s="17"/>
      <c r="I486" s="17"/>
    </row>
    <row r="487" spans="2:9" x14ac:dyDescent="0.2">
      <c r="B487" s="19"/>
      <c r="C487" s="17"/>
      <c r="D487" s="17"/>
      <c r="G487" s="19"/>
      <c r="H487" s="17"/>
      <c r="I487" s="17"/>
    </row>
    <row r="488" spans="2:9" x14ac:dyDescent="0.2">
      <c r="B488" s="19"/>
      <c r="C488" s="17"/>
      <c r="D488" s="17"/>
      <c r="G488" s="19"/>
      <c r="H488" s="17"/>
      <c r="I488" s="17"/>
    </row>
    <row r="489" spans="2:9" x14ac:dyDescent="0.2">
      <c r="B489" s="19"/>
      <c r="C489" s="17"/>
      <c r="D489" s="17"/>
      <c r="G489" s="19"/>
      <c r="H489" s="17"/>
      <c r="I489" s="17"/>
    </row>
    <row r="490" spans="2:9" x14ac:dyDescent="0.2">
      <c r="B490" s="19"/>
      <c r="C490" s="17"/>
      <c r="D490" s="17"/>
      <c r="G490" s="19"/>
      <c r="H490" s="17"/>
      <c r="I490" s="17"/>
    </row>
    <row r="491" spans="2:9" x14ac:dyDescent="0.2">
      <c r="B491" s="19"/>
      <c r="C491" s="17"/>
      <c r="D491" s="17"/>
      <c r="G491" s="19"/>
      <c r="H491" s="17"/>
      <c r="I491" s="17"/>
    </row>
    <row r="492" spans="2:9" x14ac:dyDescent="0.2">
      <c r="B492" s="19"/>
      <c r="C492" s="17"/>
      <c r="D492" s="17"/>
      <c r="G492" s="19"/>
      <c r="H492" s="17"/>
      <c r="I492" s="17"/>
    </row>
    <row r="493" spans="2:9" x14ac:dyDescent="0.2">
      <c r="B493" s="19"/>
      <c r="C493" s="17"/>
      <c r="D493" s="17"/>
      <c r="G493" s="19"/>
      <c r="H493" s="17"/>
      <c r="I493" s="17"/>
    </row>
    <row r="494" spans="2:9" x14ac:dyDescent="0.2">
      <c r="B494" s="19"/>
      <c r="C494" s="17"/>
      <c r="D494" s="17"/>
      <c r="G494" s="19"/>
      <c r="H494" s="17"/>
      <c r="I494" s="17"/>
    </row>
    <row r="495" spans="2:9" x14ac:dyDescent="0.2">
      <c r="B495" s="19"/>
      <c r="C495" s="17"/>
      <c r="D495" s="17"/>
      <c r="G495" s="19"/>
      <c r="H495" s="17"/>
      <c r="I495" s="17"/>
    </row>
    <row r="496" spans="2:9" x14ac:dyDescent="0.2">
      <c r="B496" s="19"/>
      <c r="C496" s="17"/>
      <c r="D496" s="17"/>
      <c r="G496" s="19"/>
      <c r="H496" s="17"/>
      <c r="I496" s="17"/>
    </row>
    <row r="497" spans="2:9" x14ac:dyDescent="0.2">
      <c r="B497" s="19"/>
      <c r="C497" s="17"/>
      <c r="D497" s="17"/>
      <c r="G497" s="19"/>
      <c r="H497" s="17"/>
      <c r="I497" s="17"/>
    </row>
    <row r="498" spans="2:9" x14ac:dyDescent="0.2">
      <c r="B498" s="19"/>
      <c r="C498" s="17"/>
      <c r="D498" s="17"/>
      <c r="G498" s="19"/>
      <c r="H498" s="17"/>
      <c r="I498" s="17"/>
    </row>
    <row r="499" spans="2:9" x14ac:dyDescent="0.2">
      <c r="B499" s="19"/>
      <c r="C499" s="17"/>
      <c r="D499" s="17"/>
      <c r="G499" s="19"/>
      <c r="H499" s="17"/>
      <c r="I499" s="17"/>
    </row>
    <row r="500" spans="2:9" x14ac:dyDescent="0.2">
      <c r="B500" s="19"/>
      <c r="C500" s="17"/>
      <c r="D500" s="17"/>
      <c r="G500" s="19"/>
      <c r="H500" s="17"/>
      <c r="I500" s="17"/>
    </row>
    <row r="501" spans="2:9" x14ac:dyDescent="0.2">
      <c r="B501" s="19"/>
      <c r="C501" s="17"/>
      <c r="D501" s="17"/>
      <c r="G501" s="19"/>
      <c r="H501" s="17"/>
      <c r="I501" s="17"/>
    </row>
    <row r="502" spans="2:9" x14ac:dyDescent="0.2">
      <c r="B502" s="19"/>
      <c r="C502" s="17"/>
      <c r="D502" s="17"/>
      <c r="G502" s="19"/>
      <c r="H502" s="17"/>
      <c r="I502" s="17"/>
    </row>
    <row r="503" spans="2:9" x14ac:dyDescent="0.2">
      <c r="B503" s="19"/>
      <c r="C503" s="17"/>
      <c r="D503" s="17"/>
      <c r="G503" s="19"/>
      <c r="H503" s="17"/>
      <c r="I503" s="17"/>
    </row>
    <row r="504" spans="2:9" x14ac:dyDescent="0.2">
      <c r="B504" s="19"/>
      <c r="C504" s="17"/>
      <c r="D504" s="17"/>
      <c r="G504" s="19"/>
      <c r="H504" s="17"/>
      <c r="I504" s="17"/>
    </row>
    <row r="505" spans="2:9" x14ac:dyDescent="0.2">
      <c r="B505" s="19"/>
      <c r="C505" s="17"/>
      <c r="D505" s="17"/>
      <c r="G505" s="19"/>
      <c r="H505" s="17"/>
      <c r="I505" s="17"/>
    </row>
    <row r="506" spans="2:9" x14ac:dyDescent="0.2">
      <c r="B506" s="19"/>
      <c r="C506" s="17"/>
      <c r="D506" s="17"/>
      <c r="G506" s="19"/>
      <c r="H506" s="17"/>
      <c r="I506" s="17"/>
    </row>
    <row r="507" spans="2:9" x14ac:dyDescent="0.2">
      <c r="B507" s="19"/>
      <c r="C507" s="17"/>
      <c r="D507" s="17"/>
      <c r="G507" s="19"/>
      <c r="H507" s="17"/>
      <c r="I507" s="17"/>
    </row>
    <row r="508" spans="2:9" x14ac:dyDescent="0.2">
      <c r="B508" s="19"/>
      <c r="C508" s="17"/>
      <c r="D508" s="17"/>
      <c r="G508" s="19"/>
      <c r="H508" s="17"/>
      <c r="I508" s="17"/>
    </row>
    <row r="509" spans="2:9" x14ac:dyDescent="0.2">
      <c r="B509" s="19"/>
      <c r="C509" s="17"/>
      <c r="D509" s="17"/>
      <c r="G509" s="19"/>
      <c r="H509" s="17"/>
      <c r="I509" s="17"/>
    </row>
    <row r="510" spans="2:9" x14ac:dyDescent="0.2">
      <c r="B510" s="19"/>
      <c r="C510" s="17"/>
      <c r="D510" s="17"/>
      <c r="G510" s="19"/>
      <c r="H510" s="17"/>
      <c r="I510" s="17"/>
    </row>
    <row r="511" spans="2:9" x14ac:dyDescent="0.2">
      <c r="B511" s="19"/>
      <c r="C511" s="17"/>
      <c r="D511" s="17"/>
      <c r="G511" s="19"/>
      <c r="H511" s="17"/>
      <c r="I511" s="17"/>
    </row>
    <row r="512" spans="2:9" x14ac:dyDescent="0.2">
      <c r="B512" s="19"/>
      <c r="C512" s="17"/>
      <c r="D512" s="17"/>
      <c r="G512" s="19"/>
      <c r="H512" s="17"/>
      <c r="I512" s="17"/>
    </row>
    <row r="513" spans="2:9" x14ac:dyDescent="0.2">
      <c r="B513" s="19"/>
      <c r="C513" s="17"/>
      <c r="D513" s="17"/>
      <c r="G513" s="19"/>
      <c r="H513" s="17"/>
      <c r="I513" s="17"/>
    </row>
    <row r="514" spans="2:9" x14ac:dyDescent="0.2">
      <c r="B514" s="19"/>
      <c r="C514" s="17"/>
      <c r="D514" s="17"/>
      <c r="G514" s="19"/>
      <c r="H514" s="17"/>
      <c r="I514" s="17"/>
    </row>
    <row r="515" spans="2:9" x14ac:dyDescent="0.2">
      <c r="B515" s="19"/>
      <c r="C515" s="17"/>
      <c r="D515" s="17"/>
      <c r="G515" s="19"/>
      <c r="H515" s="17"/>
      <c r="I515" s="17"/>
    </row>
    <row r="516" spans="2:9" x14ac:dyDescent="0.2">
      <c r="B516" s="19"/>
      <c r="C516" s="17"/>
      <c r="D516" s="17"/>
      <c r="G516" s="19"/>
      <c r="H516" s="17"/>
      <c r="I516" s="17"/>
    </row>
    <row r="517" spans="2:9" x14ac:dyDescent="0.2">
      <c r="B517" s="19"/>
      <c r="C517" s="17"/>
      <c r="D517" s="17"/>
      <c r="G517" s="19"/>
      <c r="H517" s="17"/>
      <c r="I517" s="17"/>
    </row>
    <row r="518" spans="2:9" x14ac:dyDescent="0.2">
      <c r="B518" s="19"/>
      <c r="C518" s="17"/>
      <c r="D518" s="17"/>
      <c r="G518" s="19"/>
      <c r="H518" s="17"/>
      <c r="I518" s="17"/>
    </row>
    <row r="519" spans="2:9" x14ac:dyDescent="0.2">
      <c r="B519" s="19"/>
      <c r="C519" s="17"/>
      <c r="D519" s="17"/>
      <c r="G519" s="19"/>
      <c r="H519" s="17"/>
      <c r="I519" s="17"/>
    </row>
    <row r="520" spans="2:9" x14ac:dyDescent="0.2">
      <c r="B520" s="19"/>
      <c r="C520" s="17"/>
      <c r="D520" s="17"/>
      <c r="G520" s="19"/>
      <c r="H520" s="17"/>
      <c r="I520" s="17"/>
    </row>
    <row r="521" spans="2:9" x14ac:dyDescent="0.2">
      <c r="B521" s="19"/>
      <c r="C521" s="17"/>
      <c r="D521" s="17"/>
      <c r="G521" s="19"/>
      <c r="H521" s="17"/>
      <c r="I521" s="17"/>
    </row>
    <row r="522" spans="2:9" x14ac:dyDescent="0.2">
      <c r="B522" s="19"/>
      <c r="C522" s="17"/>
      <c r="D522" s="17"/>
      <c r="G522" s="19"/>
      <c r="H522" s="17"/>
      <c r="I522" s="17"/>
    </row>
    <row r="523" spans="2:9" x14ac:dyDescent="0.2">
      <c r="B523" s="19"/>
      <c r="C523" s="17"/>
      <c r="D523" s="17"/>
      <c r="G523" s="19"/>
      <c r="H523" s="17"/>
      <c r="I523" s="17"/>
    </row>
    <row r="524" spans="2:9" x14ac:dyDescent="0.2">
      <c r="B524" s="19"/>
      <c r="C524" s="17"/>
      <c r="D524" s="17"/>
      <c r="G524" s="19"/>
      <c r="H524" s="17"/>
      <c r="I524" s="17"/>
    </row>
    <row r="525" spans="2:9" x14ac:dyDescent="0.2">
      <c r="B525" s="19"/>
      <c r="C525" s="17"/>
      <c r="D525" s="17"/>
      <c r="G525" s="19"/>
      <c r="H525" s="17"/>
      <c r="I525" s="17"/>
    </row>
    <row r="526" spans="2:9" x14ac:dyDescent="0.2">
      <c r="B526" s="19"/>
      <c r="C526" s="17"/>
      <c r="D526" s="17"/>
      <c r="G526" s="19"/>
      <c r="H526" s="17"/>
      <c r="I526" s="17"/>
    </row>
    <row r="527" spans="2:9" x14ac:dyDescent="0.2">
      <c r="B527" s="19"/>
      <c r="C527" s="17"/>
      <c r="D527" s="17"/>
      <c r="G527" s="19"/>
      <c r="H527" s="17"/>
      <c r="I527" s="17"/>
    </row>
    <row r="528" spans="2:9" x14ac:dyDescent="0.2">
      <c r="B528" s="19"/>
      <c r="C528" s="17"/>
      <c r="D528" s="17"/>
      <c r="G528" s="19"/>
      <c r="H528" s="17"/>
      <c r="I528" s="17"/>
    </row>
    <row r="529" spans="2:9" x14ac:dyDescent="0.2">
      <c r="B529" s="19"/>
      <c r="C529" s="17"/>
      <c r="D529" s="17"/>
      <c r="G529" s="19"/>
      <c r="H529" s="17"/>
      <c r="I529" s="17"/>
    </row>
    <row r="530" spans="2:9" x14ac:dyDescent="0.2">
      <c r="B530" s="19"/>
      <c r="C530" s="17"/>
      <c r="D530" s="17"/>
      <c r="G530" s="19"/>
      <c r="H530" s="17"/>
      <c r="I530" s="17"/>
    </row>
    <row r="531" spans="2:9" x14ac:dyDescent="0.2">
      <c r="B531" s="19"/>
      <c r="C531" s="17"/>
      <c r="D531" s="17"/>
      <c r="G531" s="19"/>
      <c r="H531" s="17"/>
      <c r="I531" s="17"/>
    </row>
    <row r="532" spans="2:9" x14ac:dyDescent="0.2">
      <c r="B532" s="19"/>
      <c r="C532" s="17"/>
      <c r="D532" s="17"/>
      <c r="G532" s="19"/>
      <c r="H532" s="17"/>
      <c r="I532" s="17"/>
    </row>
    <row r="533" spans="2:9" x14ac:dyDescent="0.2">
      <c r="B533" s="19"/>
      <c r="C533" s="17"/>
      <c r="D533" s="17"/>
      <c r="G533" s="19"/>
      <c r="H533" s="17"/>
      <c r="I533" s="17"/>
    </row>
    <row r="534" spans="2:9" x14ac:dyDescent="0.2">
      <c r="B534" s="19"/>
      <c r="C534" s="17"/>
      <c r="D534" s="17"/>
      <c r="G534" s="19"/>
      <c r="H534" s="17"/>
      <c r="I534" s="17"/>
    </row>
    <row r="535" spans="2:9" x14ac:dyDescent="0.2">
      <c r="B535" s="19"/>
      <c r="C535" s="17"/>
      <c r="D535" s="17"/>
      <c r="G535" s="19"/>
      <c r="H535" s="17"/>
      <c r="I535" s="17"/>
    </row>
    <row r="536" spans="2:9" x14ac:dyDescent="0.2">
      <c r="B536" s="19"/>
      <c r="C536" s="17"/>
      <c r="D536" s="17"/>
      <c r="G536" s="19"/>
      <c r="H536" s="17"/>
      <c r="I536" s="17"/>
    </row>
    <row r="537" spans="2:9" x14ac:dyDescent="0.2">
      <c r="B537" s="19"/>
      <c r="C537" s="17"/>
      <c r="D537" s="17"/>
      <c r="G537" s="19"/>
      <c r="H537" s="17"/>
      <c r="I537" s="17"/>
    </row>
    <row r="538" spans="2:9" x14ac:dyDescent="0.2">
      <c r="B538" s="19"/>
      <c r="C538" s="17"/>
      <c r="D538" s="17"/>
      <c r="G538" s="19"/>
      <c r="H538" s="17"/>
      <c r="I538" s="17"/>
    </row>
    <row r="539" spans="2:9" x14ac:dyDescent="0.2">
      <c r="B539" s="19"/>
      <c r="C539" s="17"/>
      <c r="D539" s="17"/>
      <c r="G539" s="19"/>
      <c r="H539" s="17"/>
      <c r="I539" s="17"/>
    </row>
    <row r="540" spans="2:9" x14ac:dyDescent="0.2">
      <c r="B540" s="19"/>
      <c r="C540" s="17"/>
      <c r="D540" s="17"/>
      <c r="G540" s="19"/>
      <c r="H540" s="17"/>
      <c r="I540" s="17"/>
    </row>
    <row r="541" spans="2:9" x14ac:dyDescent="0.2">
      <c r="B541" s="19"/>
      <c r="C541" s="17"/>
      <c r="D541" s="17"/>
      <c r="G541" s="19"/>
      <c r="H541" s="17"/>
      <c r="I541" s="17"/>
    </row>
    <row r="542" spans="2:9" x14ac:dyDescent="0.2">
      <c r="B542" s="19"/>
      <c r="C542" s="17"/>
      <c r="D542" s="17"/>
      <c r="G542" s="19"/>
      <c r="H542" s="17"/>
      <c r="I542" s="17"/>
    </row>
    <row r="543" spans="2:9" x14ac:dyDescent="0.2">
      <c r="B543" s="19"/>
      <c r="C543" s="17"/>
      <c r="D543" s="17"/>
      <c r="G543" s="19"/>
      <c r="H543" s="17"/>
      <c r="I543" s="17"/>
    </row>
    <row r="544" spans="2:9" x14ac:dyDescent="0.2">
      <c r="B544" s="19"/>
      <c r="C544" s="17"/>
      <c r="D544" s="17"/>
      <c r="G544" s="19"/>
      <c r="H544" s="17"/>
      <c r="I544" s="17"/>
    </row>
    <row r="545" spans="2:9" x14ac:dyDescent="0.2">
      <c r="B545" s="19"/>
      <c r="C545" s="17"/>
      <c r="D545" s="17"/>
      <c r="G545" s="19"/>
      <c r="H545" s="17"/>
      <c r="I545" s="17"/>
    </row>
    <row r="546" spans="2:9" x14ac:dyDescent="0.2">
      <c r="B546" s="19"/>
      <c r="C546" s="17"/>
      <c r="D546" s="17"/>
      <c r="G546" s="19"/>
      <c r="H546" s="17"/>
      <c r="I546" s="17"/>
    </row>
    <row r="547" spans="2:9" x14ac:dyDescent="0.2">
      <c r="B547" s="19"/>
      <c r="C547" s="17"/>
      <c r="D547" s="17"/>
      <c r="G547" s="19"/>
      <c r="H547" s="17"/>
      <c r="I547" s="17"/>
    </row>
    <row r="548" spans="2:9" x14ac:dyDescent="0.2">
      <c r="B548" s="19"/>
      <c r="C548" s="17"/>
      <c r="D548" s="17"/>
      <c r="G548" s="19"/>
      <c r="H548" s="17"/>
      <c r="I548" s="17"/>
    </row>
    <row r="549" spans="2:9" x14ac:dyDescent="0.2">
      <c r="B549" s="19"/>
      <c r="C549" s="17"/>
      <c r="D549" s="17"/>
      <c r="G549" s="19"/>
      <c r="H549" s="17"/>
      <c r="I549" s="17"/>
    </row>
    <row r="550" spans="2:9" x14ac:dyDescent="0.2">
      <c r="B550" s="19"/>
      <c r="C550" s="17"/>
      <c r="D550" s="17"/>
      <c r="G550" s="19"/>
      <c r="H550" s="17"/>
      <c r="I550" s="17"/>
    </row>
    <row r="551" spans="2:9" x14ac:dyDescent="0.2">
      <c r="B551" s="19"/>
      <c r="C551" s="17"/>
      <c r="D551" s="17"/>
      <c r="G551" s="19"/>
      <c r="H551" s="17"/>
      <c r="I551" s="17"/>
    </row>
    <row r="552" spans="2:9" x14ac:dyDescent="0.2">
      <c r="B552" s="19"/>
      <c r="C552" s="17"/>
      <c r="D552" s="17"/>
      <c r="G552" s="19"/>
      <c r="H552" s="17"/>
      <c r="I552" s="17"/>
    </row>
    <row r="553" spans="2:9" x14ac:dyDescent="0.2">
      <c r="B553" s="19"/>
      <c r="C553" s="17"/>
      <c r="D553" s="17"/>
      <c r="G553" s="19"/>
      <c r="H553" s="17"/>
      <c r="I553" s="17"/>
    </row>
    <row r="554" spans="2:9" x14ac:dyDescent="0.2">
      <c r="B554" s="19"/>
      <c r="C554" s="17"/>
      <c r="D554" s="17"/>
      <c r="G554" s="19"/>
      <c r="H554" s="17"/>
      <c r="I554" s="17"/>
    </row>
    <row r="555" spans="2:9" x14ac:dyDescent="0.2">
      <c r="B555" s="19"/>
      <c r="C555" s="17"/>
      <c r="D555" s="17"/>
      <c r="G555" s="19"/>
      <c r="H555" s="17"/>
      <c r="I555" s="17"/>
    </row>
    <row r="556" spans="2:9" x14ac:dyDescent="0.2">
      <c r="B556" s="19"/>
      <c r="C556" s="17"/>
      <c r="D556" s="17"/>
      <c r="G556" s="19"/>
      <c r="H556" s="17"/>
      <c r="I556" s="17"/>
    </row>
    <row r="557" spans="2:9" x14ac:dyDescent="0.2">
      <c r="B557" s="19"/>
      <c r="C557" s="17"/>
      <c r="D557" s="17"/>
      <c r="G557" s="19"/>
      <c r="H557" s="17"/>
      <c r="I557" s="17"/>
    </row>
    <row r="558" spans="2:9" x14ac:dyDescent="0.2">
      <c r="B558" s="19"/>
      <c r="C558" s="17"/>
      <c r="D558" s="17"/>
      <c r="G558" s="19"/>
      <c r="H558" s="17"/>
      <c r="I558" s="17"/>
    </row>
    <row r="559" spans="2:9" x14ac:dyDescent="0.2">
      <c r="B559" s="19"/>
      <c r="C559" s="17"/>
      <c r="D559" s="17"/>
      <c r="G559" s="19"/>
      <c r="H559" s="17"/>
      <c r="I559" s="17"/>
    </row>
    <row r="560" spans="2:9" x14ac:dyDescent="0.2">
      <c r="B560" s="19"/>
      <c r="C560" s="17"/>
      <c r="D560" s="17"/>
      <c r="G560" s="19"/>
      <c r="H560" s="17"/>
      <c r="I560" s="17"/>
    </row>
    <row r="561" spans="2:9" x14ac:dyDescent="0.2">
      <c r="B561" s="19"/>
      <c r="C561" s="17"/>
      <c r="D561" s="17"/>
      <c r="G561" s="19"/>
      <c r="H561" s="17"/>
      <c r="I561" s="17"/>
    </row>
    <row r="562" spans="2:9" x14ac:dyDescent="0.2">
      <c r="B562" s="19"/>
      <c r="C562" s="17"/>
      <c r="D562" s="17"/>
      <c r="G562" s="19"/>
      <c r="H562" s="17"/>
      <c r="I562" s="17"/>
    </row>
    <row r="563" spans="2:9" x14ac:dyDescent="0.2">
      <c r="B563" s="19"/>
      <c r="C563" s="17"/>
      <c r="D563" s="17"/>
      <c r="G563" s="19"/>
      <c r="H563" s="17"/>
      <c r="I563" s="17"/>
    </row>
    <row r="564" spans="2:9" x14ac:dyDescent="0.2">
      <c r="B564" s="19"/>
      <c r="C564" s="17"/>
      <c r="D564" s="17"/>
      <c r="G564" s="19"/>
      <c r="H564" s="17"/>
      <c r="I564" s="17"/>
    </row>
    <row r="565" spans="2:9" x14ac:dyDescent="0.2">
      <c r="B565" s="19"/>
      <c r="C565" s="17"/>
      <c r="D565" s="17"/>
      <c r="G565" s="19"/>
      <c r="H565" s="17"/>
      <c r="I565" s="17"/>
    </row>
    <row r="566" spans="2:9" x14ac:dyDescent="0.2">
      <c r="B566" s="19"/>
      <c r="C566" s="17"/>
      <c r="D566" s="17"/>
      <c r="G566" s="19"/>
      <c r="H566" s="17"/>
      <c r="I566" s="17"/>
    </row>
    <row r="567" spans="2:9" x14ac:dyDescent="0.2">
      <c r="B567" s="19"/>
      <c r="C567" s="17"/>
      <c r="D567" s="17"/>
      <c r="G567" s="19"/>
      <c r="H567" s="17"/>
      <c r="I567" s="17"/>
    </row>
    <row r="568" spans="2:9" x14ac:dyDescent="0.2">
      <c r="B568" s="19"/>
      <c r="C568" s="17"/>
      <c r="D568" s="17"/>
      <c r="G568" s="19"/>
      <c r="H568" s="17"/>
      <c r="I568" s="17"/>
    </row>
    <row r="569" spans="2:9" x14ac:dyDescent="0.2">
      <c r="B569" s="19"/>
      <c r="C569" s="17"/>
      <c r="D569" s="17"/>
      <c r="G569" s="19"/>
      <c r="H569" s="17"/>
      <c r="I569" s="17"/>
    </row>
    <row r="570" spans="2:9" x14ac:dyDescent="0.2">
      <c r="B570" s="19"/>
      <c r="C570" s="17"/>
      <c r="D570" s="17"/>
      <c r="G570" s="19"/>
      <c r="H570" s="17"/>
      <c r="I570" s="17"/>
    </row>
    <row r="571" spans="2:9" x14ac:dyDescent="0.2">
      <c r="B571" s="19"/>
      <c r="C571" s="17"/>
      <c r="D571" s="17"/>
      <c r="G571" s="19"/>
      <c r="H571" s="17"/>
      <c r="I571" s="17"/>
    </row>
    <row r="572" spans="2:9" x14ac:dyDescent="0.2">
      <c r="B572" s="19"/>
      <c r="C572" s="17"/>
      <c r="D572" s="17"/>
      <c r="G572" s="19"/>
      <c r="H572" s="17"/>
      <c r="I572" s="17"/>
    </row>
    <row r="573" spans="2:9" x14ac:dyDescent="0.2">
      <c r="B573" s="19"/>
      <c r="C573" s="17"/>
      <c r="D573" s="17"/>
      <c r="G573" s="19"/>
      <c r="H573" s="17"/>
      <c r="I573" s="17"/>
    </row>
    <row r="574" spans="2:9" x14ac:dyDescent="0.2">
      <c r="B574" s="19"/>
      <c r="C574" s="17"/>
      <c r="D574" s="17"/>
      <c r="G574" s="19"/>
      <c r="H574" s="17"/>
      <c r="I574" s="17"/>
    </row>
    <row r="575" spans="2:9" x14ac:dyDescent="0.2">
      <c r="B575" s="19"/>
      <c r="C575" s="17"/>
      <c r="D575" s="17"/>
      <c r="G575" s="19"/>
      <c r="H575" s="17"/>
      <c r="I575" s="17"/>
    </row>
    <row r="576" spans="2:9" x14ac:dyDescent="0.2">
      <c r="B576" s="19"/>
      <c r="C576" s="17"/>
      <c r="D576" s="17"/>
      <c r="G576" s="19"/>
      <c r="H576" s="17"/>
      <c r="I576" s="17"/>
    </row>
    <row r="577" spans="2:9" x14ac:dyDescent="0.2">
      <c r="B577" s="19"/>
      <c r="C577" s="17"/>
      <c r="D577" s="17"/>
      <c r="G577" s="19"/>
      <c r="H577" s="17"/>
      <c r="I577" s="17"/>
    </row>
    <row r="578" spans="2:9" x14ac:dyDescent="0.2">
      <c r="B578" s="19"/>
      <c r="C578" s="17"/>
      <c r="D578" s="17"/>
      <c r="G578" s="19"/>
      <c r="H578" s="17"/>
      <c r="I578" s="17"/>
    </row>
    <row r="579" spans="2:9" x14ac:dyDescent="0.2">
      <c r="B579" s="19"/>
      <c r="C579" s="17"/>
      <c r="D579" s="17"/>
      <c r="G579" s="19"/>
      <c r="H579" s="17"/>
      <c r="I579" s="17"/>
    </row>
    <row r="580" spans="2:9" x14ac:dyDescent="0.2">
      <c r="B580" s="19"/>
      <c r="C580" s="17"/>
      <c r="D580" s="17"/>
      <c r="G580" s="19"/>
      <c r="H580" s="17"/>
      <c r="I580" s="17"/>
    </row>
    <row r="581" spans="2:9" x14ac:dyDescent="0.2">
      <c r="B581" s="19"/>
      <c r="C581" s="17"/>
      <c r="D581" s="17"/>
      <c r="G581" s="19"/>
      <c r="H581" s="17"/>
      <c r="I581" s="17"/>
    </row>
    <row r="582" spans="2:9" x14ac:dyDescent="0.2">
      <c r="B582" s="19"/>
      <c r="C582" s="17"/>
      <c r="D582" s="17"/>
      <c r="G582" s="19"/>
      <c r="H582" s="17"/>
      <c r="I582" s="17"/>
    </row>
    <row r="583" spans="2:9" x14ac:dyDescent="0.2">
      <c r="B583" s="19"/>
      <c r="C583" s="17"/>
      <c r="D583" s="17"/>
      <c r="G583" s="19"/>
      <c r="H583" s="17"/>
      <c r="I583" s="17"/>
    </row>
    <row r="584" spans="2:9" x14ac:dyDescent="0.2">
      <c r="B584" s="19"/>
      <c r="C584" s="17"/>
      <c r="D584" s="17"/>
      <c r="G584" s="19"/>
      <c r="H584" s="17"/>
      <c r="I584" s="17"/>
    </row>
    <row r="585" spans="2:9" x14ac:dyDescent="0.2">
      <c r="B585" s="19"/>
      <c r="C585" s="17"/>
      <c r="D585" s="17"/>
      <c r="G585" s="19"/>
      <c r="H585" s="17"/>
      <c r="I585" s="17"/>
    </row>
    <row r="586" spans="2:9" x14ac:dyDescent="0.2">
      <c r="B586" s="19"/>
      <c r="C586" s="17"/>
      <c r="D586" s="17"/>
      <c r="G586" s="19"/>
      <c r="H586" s="17"/>
      <c r="I586" s="17"/>
    </row>
    <row r="587" spans="2:9" x14ac:dyDescent="0.2">
      <c r="B587" s="19"/>
      <c r="C587" s="17"/>
      <c r="D587" s="17"/>
      <c r="G587" s="19"/>
      <c r="H587" s="17"/>
      <c r="I587" s="17"/>
    </row>
    <row r="588" spans="2:9" x14ac:dyDescent="0.2">
      <c r="B588" s="19"/>
      <c r="C588" s="17"/>
      <c r="D588" s="17"/>
      <c r="G588" s="19"/>
      <c r="H588" s="17"/>
      <c r="I588" s="17"/>
    </row>
    <row r="589" spans="2:9" x14ac:dyDescent="0.2">
      <c r="B589" s="19"/>
      <c r="C589" s="17"/>
      <c r="D589" s="17"/>
      <c r="G589" s="19"/>
      <c r="H589" s="17"/>
      <c r="I589" s="17"/>
    </row>
    <row r="590" spans="2:9" x14ac:dyDescent="0.2">
      <c r="B590" s="19"/>
      <c r="C590" s="17"/>
      <c r="D590" s="17"/>
      <c r="G590" s="19"/>
      <c r="H590" s="17"/>
      <c r="I590" s="17"/>
    </row>
    <row r="591" spans="2:9" x14ac:dyDescent="0.2">
      <c r="B591" s="19"/>
      <c r="C591" s="17"/>
      <c r="D591" s="17"/>
      <c r="G591" s="19"/>
      <c r="H591" s="17"/>
      <c r="I591" s="17"/>
    </row>
    <row r="592" spans="2:9" x14ac:dyDescent="0.2">
      <c r="B592" s="19"/>
      <c r="C592" s="17"/>
      <c r="D592" s="17"/>
      <c r="G592" s="19"/>
      <c r="H592" s="17"/>
      <c r="I592" s="17"/>
    </row>
    <row r="593" spans="2:9" x14ac:dyDescent="0.2">
      <c r="B593" s="19"/>
      <c r="C593" s="17"/>
      <c r="D593" s="17"/>
      <c r="G593" s="19"/>
      <c r="H593" s="17"/>
      <c r="I593" s="17"/>
    </row>
    <row r="594" spans="2:9" x14ac:dyDescent="0.2">
      <c r="B594" s="19"/>
      <c r="C594" s="17"/>
      <c r="D594" s="17"/>
      <c r="G594" s="19"/>
      <c r="H594" s="17"/>
      <c r="I594" s="17"/>
    </row>
    <row r="595" spans="2:9" x14ac:dyDescent="0.2">
      <c r="B595" s="19"/>
      <c r="C595" s="17"/>
      <c r="D595" s="17"/>
      <c r="G595" s="19"/>
      <c r="H595" s="17"/>
      <c r="I595" s="17"/>
    </row>
    <row r="596" spans="2:9" x14ac:dyDescent="0.2">
      <c r="B596" s="19"/>
      <c r="C596" s="17"/>
      <c r="D596" s="17"/>
      <c r="G596" s="19"/>
      <c r="H596" s="17"/>
      <c r="I596" s="17"/>
    </row>
    <row r="597" spans="2:9" x14ac:dyDescent="0.2">
      <c r="B597" s="19"/>
      <c r="C597" s="17"/>
      <c r="D597" s="17"/>
      <c r="G597" s="19"/>
      <c r="H597" s="17"/>
      <c r="I597" s="17"/>
    </row>
    <row r="598" spans="2:9" x14ac:dyDescent="0.2">
      <c r="B598" s="19"/>
      <c r="C598" s="17"/>
      <c r="D598" s="17"/>
      <c r="G598" s="19"/>
      <c r="H598" s="17"/>
      <c r="I598" s="17"/>
    </row>
    <row r="599" spans="2:9" x14ac:dyDescent="0.2">
      <c r="B599" s="19"/>
      <c r="C599" s="17"/>
      <c r="D599" s="17"/>
      <c r="G599" s="19"/>
      <c r="H599" s="17"/>
      <c r="I599" s="17"/>
    </row>
    <row r="600" spans="2:9" x14ac:dyDescent="0.2">
      <c r="B600" s="19"/>
      <c r="C600" s="17"/>
      <c r="D600" s="17"/>
      <c r="G600" s="19"/>
      <c r="H600" s="17"/>
      <c r="I600" s="17"/>
    </row>
    <row r="601" spans="2:9" x14ac:dyDescent="0.2">
      <c r="B601" s="19"/>
      <c r="C601" s="17"/>
      <c r="D601" s="17"/>
      <c r="G601" s="19"/>
      <c r="H601" s="17"/>
      <c r="I601" s="17"/>
    </row>
    <row r="602" spans="2:9" x14ac:dyDescent="0.2">
      <c r="B602" s="19"/>
      <c r="C602" s="17"/>
      <c r="D602" s="17"/>
      <c r="G602" s="19"/>
      <c r="H602" s="17"/>
      <c r="I602" s="17"/>
    </row>
    <row r="603" spans="2:9" x14ac:dyDescent="0.2">
      <c r="B603" s="19"/>
      <c r="C603" s="17"/>
      <c r="D603" s="17"/>
      <c r="G603" s="19"/>
      <c r="H603" s="17"/>
      <c r="I603" s="17"/>
    </row>
    <row r="604" spans="2:9" x14ac:dyDescent="0.2">
      <c r="B604" s="19"/>
      <c r="C604" s="17"/>
      <c r="D604" s="17"/>
      <c r="G604" s="19"/>
      <c r="H604" s="17"/>
      <c r="I604" s="17"/>
    </row>
    <row r="605" spans="2:9" x14ac:dyDescent="0.2">
      <c r="B605" s="19"/>
      <c r="C605" s="17"/>
      <c r="D605" s="17"/>
      <c r="G605" s="19"/>
      <c r="H605" s="17"/>
      <c r="I605" s="17"/>
    </row>
    <row r="606" spans="2:9" x14ac:dyDescent="0.2">
      <c r="B606" s="19"/>
      <c r="C606" s="17"/>
      <c r="D606" s="17"/>
      <c r="G606" s="19"/>
      <c r="H606" s="17"/>
      <c r="I606" s="17"/>
    </row>
    <row r="607" spans="2:9" x14ac:dyDescent="0.2">
      <c r="B607" s="19"/>
      <c r="C607" s="17"/>
      <c r="D607" s="17"/>
      <c r="G607" s="19"/>
      <c r="H607" s="17"/>
      <c r="I607" s="17"/>
    </row>
    <row r="608" spans="2:9" x14ac:dyDescent="0.2">
      <c r="B608" s="19"/>
      <c r="C608" s="17"/>
      <c r="D608" s="17"/>
      <c r="G608" s="19"/>
      <c r="H608" s="17"/>
      <c r="I608" s="17"/>
    </row>
    <row r="609" spans="2:9" x14ac:dyDescent="0.2">
      <c r="B609" s="19"/>
      <c r="C609" s="17"/>
      <c r="D609" s="17"/>
      <c r="G609" s="19"/>
      <c r="H609" s="17"/>
      <c r="I609" s="17"/>
    </row>
    <row r="610" spans="2:9" x14ac:dyDescent="0.2">
      <c r="B610" s="19"/>
      <c r="C610" s="17"/>
      <c r="D610" s="17"/>
      <c r="G610" s="19"/>
      <c r="H610" s="17"/>
      <c r="I610" s="17"/>
    </row>
    <row r="611" spans="2:9" x14ac:dyDescent="0.2">
      <c r="B611" s="19"/>
      <c r="C611" s="17"/>
      <c r="D611" s="17"/>
      <c r="G611" s="19"/>
      <c r="H611" s="17"/>
      <c r="I611" s="17"/>
    </row>
    <row r="612" spans="2:9" x14ac:dyDescent="0.2">
      <c r="B612" s="19"/>
      <c r="C612" s="17"/>
      <c r="D612" s="17"/>
      <c r="G612" s="19"/>
      <c r="H612" s="17"/>
      <c r="I612" s="17"/>
    </row>
    <row r="613" spans="2:9" x14ac:dyDescent="0.2">
      <c r="B613" s="19"/>
      <c r="C613" s="17"/>
      <c r="D613" s="17"/>
      <c r="G613" s="19"/>
      <c r="H613" s="17"/>
      <c r="I613" s="17"/>
    </row>
    <row r="614" spans="2:9" x14ac:dyDescent="0.2">
      <c r="B614" s="19"/>
      <c r="C614" s="17"/>
      <c r="D614" s="17"/>
      <c r="G614" s="19"/>
      <c r="H614" s="17"/>
      <c r="I614" s="17"/>
    </row>
    <row r="615" spans="2:9" x14ac:dyDescent="0.2">
      <c r="B615" s="19"/>
      <c r="C615" s="17"/>
      <c r="D615" s="17"/>
      <c r="G615" s="19"/>
      <c r="H615" s="17"/>
      <c r="I615" s="17"/>
    </row>
    <row r="616" spans="2:9" x14ac:dyDescent="0.2">
      <c r="B616" s="19"/>
      <c r="C616" s="17"/>
      <c r="D616" s="17"/>
      <c r="G616" s="19"/>
      <c r="H616" s="17"/>
      <c r="I616" s="17"/>
    </row>
    <row r="617" spans="2:9" x14ac:dyDescent="0.2">
      <c r="B617" s="19"/>
      <c r="C617" s="17"/>
      <c r="D617" s="17"/>
      <c r="G617" s="19"/>
      <c r="H617" s="17"/>
      <c r="I617" s="17"/>
    </row>
    <row r="618" spans="2:9" x14ac:dyDescent="0.2">
      <c r="B618" s="19"/>
      <c r="C618" s="17"/>
      <c r="D618" s="17"/>
      <c r="G618" s="19"/>
      <c r="H618" s="17"/>
      <c r="I618" s="17"/>
    </row>
    <row r="619" spans="2:9" x14ac:dyDescent="0.2">
      <c r="B619" s="19"/>
      <c r="C619" s="17"/>
      <c r="D619" s="17"/>
      <c r="G619" s="19"/>
      <c r="H619" s="17"/>
      <c r="I619" s="17"/>
    </row>
    <row r="620" spans="2:9" x14ac:dyDescent="0.2">
      <c r="B620" s="19"/>
      <c r="C620" s="17"/>
      <c r="D620" s="17"/>
      <c r="G620" s="19"/>
      <c r="H620" s="17"/>
      <c r="I620" s="17"/>
    </row>
    <row r="621" spans="2:9" x14ac:dyDescent="0.2">
      <c r="B621" s="19"/>
      <c r="C621" s="17"/>
      <c r="D621" s="17"/>
      <c r="G621" s="19"/>
      <c r="H621" s="17"/>
      <c r="I621" s="17"/>
    </row>
    <row r="622" spans="2:9" x14ac:dyDescent="0.2">
      <c r="B622" s="19"/>
      <c r="C622" s="17"/>
      <c r="D622" s="17"/>
      <c r="G622" s="19"/>
      <c r="H622" s="17"/>
      <c r="I622" s="17"/>
    </row>
    <row r="623" spans="2:9" x14ac:dyDescent="0.2">
      <c r="B623" s="19"/>
      <c r="C623" s="17"/>
      <c r="D623" s="17"/>
      <c r="G623" s="19"/>
      <c r="H623" s="17"/>
      <c r="I623" s="17"/>
    </row>
    <row r="624" spans="2:9" x14ac:dyDescent="0.2">
      <c r="B624" s="19"/>
      <c r="C624" s="17"/>
      <c r="D624" s="17"/>
      <c r="G624" s="19"/>
      <c r="H624" s="17"/>
      <c r="I624" s="17"/>
    </row>
    <row r="625" spans="2:9" x14ac:dyDescent="0.2">
      <c r="B625" s="19"/>
      <c r="C625" s="17"/>
      <c r="D625" s="17"/>
      <c r="G625" s="19"/>
      <c r="H625" s="17"/>
      <c r="I625" s="17"/>
    </row>
    <row r="626" spans="2:9" x14ac:dyDescent="0.2">
      <c r="B626" s="19"/>
      <c r="C626" s="17"/>
      <c r="D626" s="17"/>
      <c r="G626" s="19"/>
      <c r="H626" s="17"/>
      <c r="I626" s="17"/>
    </row>
    <row r="627" spans="2:9" x14ac:dyDescent="0.2">
      <c r="B627" s="19"/>
      <c r="C627" s="17"/>
      <c r="D627" s="17"/>
      <c r="G627" s="19"/>
      <c r="H627" s="17"/>
      <c r="I627" s="17"/>
    </row>
    <row r="628" spans="2:9" x14ac:dyDescent="0.2">
      <c r="B628" s="19"/>
      <c r="C628" s="17"/>
      <c r="D628" s="17"/>
      <c r="G628" s="19"/>
      <c r="H628" s="17"/>
      <c r="I628" s="17"/>
    </row>
    <row r="629" spans="2:9" x14ac:dyDescent="0.2">
      <c r="B629" s="19"/>
      <c r="C629" s="17"/>
      <c r="D629" s="17"/>
      <c r="G629" s="19"/>
      <c r="H629" s="17"/>
      <c r="I629" s="17"/>
    </row>
    <row r="630" spans="2:9" x14ac:dyDescent="0.2">
      <c r="B630" s="19"/>
      <c r="C630" s="17"/>
      <c r="D630" s="17"/>
      <c r="G630" s="19"/>
      <c r="H630" s="17"/>
      <c r="I630" s="17"/>
    </row>
    <row r="631" spans="2:9" x14ac:dyDescent="0.2">
      <c r="B631" s="19"/>
      <c r="C631" s="17"/>
      <c r="D631" s="17"/>
      <c r="G631" s="19"/>
      <c r="H631" s="17"/>
      <c r="I631" s="17"/>
    </row>
    <row r="632" spans="2:9" x14ac:dyDescent="0.2">
      <c r="B632" s="19"/>
      <c r="C632" s="17"/>
      <c r="D632" s="17"/>
      <c r="G632" s="19"/>
      <c r="H632" s="17"/>
      <c r="I632" s="17"/>
    </row>
    <row r="633" spans="2:9" x14ac:dyDescent="0.2">
      <c r="B633" s="19"/>
      <c r="C633" s="17"/>
      <c r="D633" s="17"/>
      <c r="G633" s="19"/>
      <c r="H633" s="17"/>
      <c r="I633" s="17"/>
    </row>
    <row r="634" spans="2:9" x14ac:dyDescent="0.2">
      <c r="B634" s="19"/>
      <c r="C634" s="17"/>
      <c r="D634" s="17"/>
      <c r="G634" s="19"/>
      <c r="H634" s="17"/>
      <c r="I634" s="17"/>
    </row>
    <row r="635" spans="2:9" x14ac:dyDescent="0.2">
      <c r="B635" s="19"/>
      <c r="C635" s="17"/>
      <c r="D635" s="17"/>
      <c r="G635" s="19"/>
      <c r="H635" s="17"/>
      <c r="I635" s="17"/>
    </row>
    <row r="636" spans="2:9" x14ac:dyDescent="0.2">
      <c r="B636" s="19"/>
      <c r="C636" s="17"/>
      <c r="D636" s="17"/>
      <c r="G636" s="19"/>
      <c r="H636" s="17"/>
      <c r="I636" s="17"/>
    </row>
    <row r="637" spans="2:9" x14ac:dyDescent="0.2">
      <c r="B637" s="19"/>
      <c r="C637" s="17"/>
      <c r="D637" s="17"/>
      <c r="G637" s="19"/>
      <c r="H637" s="17"/>
      <c r="I637" s="17"/>
    </row>
    <row r="638" spans="2:9" x14ac:dyDescent="0.2">
      <c r="B638" s="19"/>
      <c r="C638" s="17"/>
      <c r="D638" s="17"/>
      <c r="G638" s="19"/>
      <c r="H638" s="17"/>
      <c r="I638" s="17"/>
    </row>
    <row r="639" spans="2:9" x14ac:dyDescent="0.2">
      <c r="B639" s="19"/>
      <c r="C639" s="17"/>
      <c r="D639" s="17"/>
      <c r="G639" s="19"/>
      <c r="H639" s="17"/>
      <c r="I639" s="17"/>
    </row>
    <row r="640" spans="2:9" x14ac:dyDescent="0.2">
      <c r="B640" s="19"/>
      <c r="C640" s="17"/>
      <c r="D640" s="17"/>
      <c r="G640" s="19"/>
      <c r="H640" s="17"/>
      <c r="I640" s="17"/>
    </row>
    <row r="641" spans="2:9" x14ac:dyDescent="0.2">
      <c r="B641" s="19"/>
      <c r="C641" s="17"/>
      <c r="D641" s="17"/>
      <c r="G641" s="19"/>
      <c r="H641" s="17"/>
      <c r="I641" s="17"/>
    </row>
    <row r="642" spans="2:9" x14ac:dyDescent="0.2">
      <c r="B642" s="19"/>
      <c r="C642" s="17"/>
      <c r="D642" s="17"/>
      <c r="G642" s="19"/>
      <c r="H642" s="17"/>
      <c r="I642" s="17"/>
    </row>
    <row r="643" spans="2:9" x14ac:dyDescent="0.2">
      <c r="B643" s="19"/>
      <c r="C643" s="17"/>
      <c r="D643" s="17"/>
      <c r="G643" s="19"/>
      <c r="H643" s="17"/>
      <c r="I643" s="17"/>
    </row>
    <row r="644" spans="2:9" x14ac:dyDescent="0.2">
      <c r="B644" s="19"/>
      <c r="C644" s="17"/>
      <c r="D644" s="17"/>
      <c r="G644" s="19"/>
      <c r="H644" s="17"/>
      <c r="I644" s="17"/>
    </row>
    <row r="645" spans="2:9" x14ac:dyDescent="0.2">
      <c r="B645" s="19"/>
      <c r="C645" s="17"/>
      <c r="D645" s="17"/>
      <c r="G645" s="19"/>
      <c r="H645" s="17"/>
      <c r="I645" s="17"/>
    </row>
    <row r="646" spans="2:9" x14ac:dyDescent="0.2">
      <c r="B646" s="19"/>
      <c r="C646" s="17"/>
      <c r="D646" s="17"/>
      <c r="G646" s="19"/>
      <c r="H646" s="17"/>
      <c r="I646" s="17"/>
    </row>
    <row r="647" spans="2:9" x14ac:dyDescent="0.2">
      <c r="B647" s="19"/>
      <c r="C647" s="17"/>
      <c r="D647" s="17"/>
      <c r="G647" s="19"/>
      <c r="H647" s="17"/>
      <c r="I647" s="17"/>
    </row>
    <row r="648" spans="2:9" x14ac:dyDescent="0.2">
      <c r="B648" s="19"/>
      <c r="C648" s="17"/>
      <c r="D648" s="17"/>
      <c r="G648" s="19"/>
      <c r="H648" s="17"/>
      <c r="I648" s="17"/>
    </row>
    <row r="649" spans="2:9" x14ac:dyDescent="0.2">
      <c r="B649" s="19"/>
      <c r="C649" s="17"/>
      <c r="D649" s="17"/>
      <c r="G649" s="19"/>
      <c r="H649" s="17"/>
      <c r="I649" s="17"/>
    </row>
    <row r="650" spans="2:9" x14ac:dyDescent="0.2">
      <c r="B650" s="19"/>
      <c r="C650" s="17"/>
      <c r="D650" s="17"/>
      <c r="G650" s="19"/>
      <c r="H650" s="17"/>
      <c r="I650" s="17"/>
    </row>
    <row r="651" spans="2:9" x14ac:dyDescent="0.2">
      <c r="B651" s="19"/>
      <c r="C651" s="17"/>
      <c r="D651" s="17"/>
      <c r="G651" s="19"/>
      <c r="H651" s="17"/>
      <c r="I651" s="17"/>
    </row>
    <row r="652" spans="2:9" x14ac:dyDescent="0.2">
      <c r="B652" s="19"/>
      <c r="C652" s="17"/>
      <c r="D652" s="17"/>
      <c r="G652" s="19"/>
      <c r="H652" s="17"/>
      <c r="I652" s="17"/>
    </row>
    <row r="653" spans="2:9" x14ac:dyDescent="0.2">
      <c r="B653" s="19"/>
      <c r="C653" s="17"/>
      <c r="D653" s="17"/>
      <c r="G653" s="19"/>
      <c r="H653" s="17"/>
      <c r="I653" s="17"/>
    </row>
    <row r="654" spans="2:9" x14ac:dyDescent="0.2">
      <c r="B654" s="19"/>
      <c r="C654" s="17"/>
      <c r="D654" s="17"/>
      <c r="G654" s="19"/>
      <c r="H654" s="17"/>
      <c r="I654" s="17"/>
    </row>
    <row r="655" spans="2:9" x14ac:dyDescent="0.2">
      <c r="B655" s="19"/>
      <c r="C655" s="17"/>
      <c r="D655" s="17"/>
      <c r="G655" s="19"/>
      <c r="H655" s="17"/>
      <c r="I655" s="17"/>
    </row>
    <row r="656" spans="2:9" x14ac:dyDescent="0.2">
      <c r="B656" s="19"/>
      <c r="C656" s="17"/>
      <c r="D656" s="17"/>
      <c r="G656" s="19"/>
      <c r="H656" s="17"/>
      <c r="I656" s="17"/>
    </row>
    <row r="657" spans="2:9" x14ac:dyDescent="0.2">
      <c r="B657" s="19"/>
      <c r="C657" s="17"/>
      <c r="D657" s="17"/>
      <c r="G657" s="19"/>
      <c r="H657" s="17"/>
      <c r="I657" s="17"/>
    </row>
    <row r="658" spans="2:9" x14ac:dyDescent="0.2">
      <c r="B658" s="19"/>
      <c r="C658" s="17"/>
      <c r="D658" s="17"/>
      <c r="G658" s="19"/>
      <c r="H658" s="17"/>
      <c r="I658" s="17"/>
    </row>
    <row r="659" spans="2:9" x14ac:dyDescent="0.2">
      <c r="B659" s="19"/>
      <c r="C659" s="17"/>
      <c r="D659" s="17"/>
      <c r="G659" s="19"/>
      <c r="H659" s="17"/>
      <c r="I659" s="17"/>
    </row>
    <row r="660" spans="2:9" x14ac:dyDescent="0.2">
      <c r="B660" s="19"/>
      <c r="C660" s="17"/>
      <c r="D660" s="17"/>
      <c r="G660" s="19"/>
      <c r="H660" s="17"/>
      <c r="I660" s="17"/>
    </row>
    <row r="661" spans="2:9" x14ac:dyDescent="0.2">
      <c r="B661" s="19"/>
      <c r="C661" s="17"/>
      <c r="D661" s="17"/>
      <c r="G661" s="19"/>
      <c r="H661" s="17"/>
      <c r="I661" s="17"/>
    </row>
    <row r="662" spans="2:9" x14ac:dyDescent="0.2">
      <c r="B662" s="19"/>
      <c r="C662" s="17"/>
      <c r="D662" s="17"/>
      <c r="G662" s="19"/>
      <c r="H662" s="17"/>
      <c r="I662" s="17"/>
    </row>
    <row r="663" spans="2:9" x14ac:dyDescent="0.2">
      <c r="B663" s="19"/>
      <c r="C663" s="17"/>
      <c r="D663" s="17"/>
      <c r="G663" s="19"/>
      <c r="H663" s="17"/>
      <c r="I663" s="17"/>
    </row>
    <row r="664" spans="2:9" x14ac:dyDescent="0.2">
      <c r="B664" s="19"/>
      <c r="C664" s="17"/>
      <c r="D664" s="17"/>
      <c r="G664" s="19"/>
      <c r="H664" s="17"/>
      <c r="I664" s="17"/>
    </row>
    <row r="665" spans="2:9" x14ac:dyDescent="0.2">
      <c r="B665" s="19"/>
      <c r="C665" s="17"/>
      <c r="D665" s="17"/>
      <c r="G665" s="19"/>
      <c r="H665" s="17"/>
      <c r="I665" s="17"/>
    </row>
    <row r="666" spans="2:9" x14ac:dyDescent="0.2">
      <c r="B666" s="19"/>
      <c r="C666" s="17"/>
      <c r="D666" s="17"/>
      <c r="G666" s="19"/>
      <c r="H666" s="17"/>
      <c r="I666" s="17"/>
    </row>
    <row r="667" spans="2:9" x14ac:dyDescent="0.2">
      <c r="B667" s="19"/>
      <c r="C667" s="17"/>
      <c r="D667" s="17"/>
      <c r="G667" s="19"/>
      <c r="H667" s="17"/>
      <c r="I667" s="17"/>
    </row>
    <row r="668" spans="2:9" x14ac:dyDescent="0.2">
      <c r="B668" s="19"/>
      <c r="C668" s="17"/>
      <c r="D668" s="17"/>
      <c r="G668" s="19"/>
      <c r="H668" s="17"/>
      <c r="I668" s="17"/>
    </row>
    <row r="669" spans="2:9" x14ac:dyDescent="0.2">
      <c r="B669" s="19"/>
      <c r="C669" s="17"/>
      <c r="D669" s="17"/>
      <c r="G669" s="19"/>
      <c r="H669" s="17"/>
      <c r="I669" s="17"/>
    </row>
    <row r="670" spans="2:9" x14ac:dyDescent="0.2">
      <c r="B670" s="19"/>
      <c r="C670" s="17"/>
      <c r="D670" s="17"/>
      <c r="G670" s="19"/>
      <c r="H670" s="17"/>
      <c r="I670" s="17"/>
    </row>
    <row r="671" spans="2:9" x14ac:dyDescent="0.2">
      <c r="B671" s="19"/>
      <c r="C671" s="17"/>
      <c r="D671" s="17"/>
      <c r="G671" s="19"/>
      <c r="H671" s="17"/>
      <c r="I671" s="17"/>
    </row>
    <row r="672" spans="2:9" x14ac:dyDescent="0.2">
      <c r="B672" s="19"/>
      <c r="C672" s="17"/>
      <c r="D672" s="17"/>
      <c r="G672" s="19"/>
      <c r="H672" s="17"/>
      <c r="I672" s="17"/>
    </row>
    <row r="673" spans="2:9" x14ac:dyDescent="0.2">
      <c r="B673" s="19"/>
      <c r="C673" s="17"/>
      <c r="D673" s="17"/>
      <c r="G673" s="19"/>
      <c r="H673" s="17"/>
      <c r="I673" s="17"/>
    </row>
    <row r="674" spans="2:9" x14ac:dyDescent="0.2">
      <c r="B674" s="19"/>
      <c r="C674" s="17"/>
      <c r="D674" s="17"/>
      <c r="G674" s="19"/>
      <c r="H674" s="17"/>
      <c r="I674" s="17"/>
    </row>
    <row r="675" spans="2:9" x14ac:dyDescent="0.2">
      <c r="B675" s="19"/>
      <c r="C675" s="17"/>
      <c r="D675" s="17"/>
      <c r="G675" s="19"/>
      <c r="H675" s="17"/>
      <c r="I675" s="17"/>
    </row>
    <row r="676" spans="2:9" x14ac:dyDescent="0.2">
      <c r="B676" s="19"/>
      <c r="C676" s="17"/>
      <c r="D676" s="17"/>
      <c r="G676" s="19"/>
      <c r="H676" s="17"/>
      <c r="I676" s="17"/>
    </row>
    <row r="677" spans="2:9" x14ac:dyDescent="0.2">
      <c r="B677" s="19"/>
      <c r="C677" s="17"/>
      <c r="D677" s="17"/>
      <c r="G677" s="19"/>
      <c r="H677" s="17"/>
      <c r="I677" s="17"/>
    </row>
    <row r="678" spans="2:9" x14ac:dyDescent="0.2">
      <c r="B678" s="19"/>
      <c r="C678" s="17"/>
      <c r="D678" s="17"/>
      <c r="G678" s="19"/>
      <c r="H678" s="17"/>
      <c r="I678" s="17"/>
    </row>
    <row r="679" spans="2:9" x14ac:dyDescent="0.2">
      <c r="B679" s="19"/>
      <c r="C679" s="17"/>
      <c r="D679" s="17"/>
      <c r="G679" s="19"/>
      <c r="H679" s="17"/>
      <c r="I679" s="17"/>
    </row>
    <row r="680" spans="2:9" x14ac:dyDescent="0.2">
      <c r="B680" s="19"/>
      <c r="C680" s="17"/>
      <c r="D680" s="17"/>
      <c r="G680" s="19"/>
      <c r="H680" s="17"/>
      <c r="I680" s="17"/>
    </row>
    <row r="681" spans="2:9" x14ac:dyDescent="0.2">
      <c r="B681" s="19"/>
      <c r="C681" s="17"/>
      <c r="D681" s="17"/>
      <c r="G681" s="19"/>
      <c r="H681" s="17"/>
      <c r="I681" s="17"/>
    </row>
    <row r="682" spans="2:9" x14ac:dyDescent="0.2">
      <c r="B682" s="19"/>
      <c r="C682" s="17"/>
      <c r="D682" s="17"/>
      <c r="G682" s="19"/>
      <c r="H682" s="17"/>
      <c r="I682" s="17"/>
    </row>
    <row r="683" spans="2:9" x14ac:dyDescent="0.2">
      <c r="B683" s="19"/>
      <c r="C683" s="17"/>
      <c r="D683" s="17"/>
      <c r="G683" s="19"/>
      <c r="H683" s="17"/>
      <c r="I683" s="17"/>
    </row>
    <row r="684" spans="2:9" x14ac:dyDescent="0.2">
      <c r="B684" s="19"/>
      <c r="C684" s="17"/>
      <c r="D684" s="17"/>
      <c r="G684" s="19"/>
      <c r="H684" s="17"/>
      <c r="I684" s="17"/>
    </row>
    <row r="685" spans="2:9" x14ac:dyDescent="0.2">
      <c r="B685" s="19"/>
      <c r="C685" s="17"/>
      <c r="D685" s="17"/>
      <c r="G685" s="19"/>
      <c r="H685" s="17"/>
      <c r="I685" s="17"/>
    </row>
    <row r="686" spans="2:9" x14ac:dyDescent="0.2">
      <c r="B686" s="19"/>
      <c r="C686" s="17"/>
      <c r="D686" s="17"/>
      <c r="G686" s="19"/>
      <c r="H686" s="17"/>
      <c r="I686" s="17"/>
    </row>
    <row r="687" spans="2:9" x14ac:dyDescent="0.2">
      <c r="B687" s="19"/>
      <c r="C687" s="17"/>
      <c r="D687" s="17"/>
      <c r="G687" s="19"/>
      <c r="H687" s="17"/>
      <c r="I687" s="17"/>
    </row>
    <row r="688" spans="2:9" x14ac:dyDescent="0.2">
      <c r="B688" s="19"/>
      <c r="C688" s="17"/>
      <c r="D688" s="17"/>
      <c r="G688" s="19"/>
      <c r="H688" s="17"/>
      <c r="I688" s="17"/>
    </row>
    <row r="689" spans="2:9" x14ac:dyDescent="0.2">
      <c r="B689" s="19"/>
      <c r="C689" s="17"/>
      <c r="D689" s="17"/>
      <c r="G689" s="19"/>
      <c r="H689" s="17"/>
      <c r="I689" s="17"/>
    </row>
    <row r="690" spans="2:9" x14ac:dyDescent="0.2">
      <c r="B690" s="19"/>
      <c r="C690" s="17"/>
      <c r="D690" s="17"/>
      <c r="G690" s="19"/>
      <c r="H690" s="17"/>
      <c r="I690" s="17"/>
    </row>
    <row r="691" spans="2:9" x14ac:dyDescent="0.2">
      <c r="B691" s="19"/>
      <c r="C691" s="17"/>
      <c r="D691" s="17"/>
      <c r="G691" s="19"/>
      <c r="H691" s="17"/>
      <c r="I691" s="17"/>
    </row>
    <row r="692" spans="2:9" x14ac:dyDescent="0.2">
      <c r="B692" s="19"/>
      <c r="C692" s="17"/>
      <c r="D692" s="17"/>
      <c r="G692" s="19"/>
      <c r="H692" s="17"/>
      <c r="I692" s="17"/>
    </row>
    <row r="693" spans="2:9" x14ac:dyDescent="0.2">
      <c r="B693" s="19"/>
      <c r="C693" s="17"/>
      <c r="D693" s="17"/>
      <c r="G693" s="19"/>
      <c r="H693" s="17"/>
      <c r="I693" s="17"/>
    </row>
    <row r="694" spans="2:9" x14ac:dyDescent="0.2">
      <c r="B694" s="19"/>
      <c r="C694" s="17"/>
      <c r="D694" s="17"/>
      <c r="G694" s="19"/>
      <c r="H694" s="17"/>
      <c r="I694" s="17"/>
    </row>
    <row r="695" spans="2:9" x14ac:dyDescent="0.2">
      <c r="B695" s="19"/>
      <c r="C695" s="17"/>
      <c r="D695" s="17"/>
      <c r="G695" s="19"/>
      <c r="H695" s="17"/>
      <c r="I695" s="17"/>
    </row>
    <row r="696" spans="2:9" x14ac:dyDescent="0.2">
      <c r="B696" s="19"/>
      <c r="C696" s="17"/>
      <c r="D696" s="17"/>
      <c r="G696" s="19"/>
      <c r="H696" s="17"/>
      <c r="I696" s="17"/>
    </row>
    <row r="697" spans="2:9" x14ac:dyDescent="0.2">
      <c r="B697" s="19"/>
      <c r="C697" s="17"/>
      <c r="D697" s="17"/>
      <c r="G697" s="19"/>
      <c r="H697" s="17"/>
      <c r="I697" s="17"/>
    </row>
    <row r="698" spans="2:9" x14ac:dyDescent="0.2">
      <c r="B698" s="19"/>
      <c r="C698" s="17"/>
      <c r="D698" s="17"/>
      <c r="G698" s="19"/>
      <c r="H698" s="17"/>
      <c r="I698" s="17"/>
    </row>
    <row r="699" spans="2:9" x14ac:dyDescent="0.2">
      <c r="B699" s="19"/>
      <c r="C699" s="17"/>
      <c r="D699" s="17"/>
      <c r="G699" s="19"/>
      <c r="H699" s="17"/>
      <c r="I699" s="17"/>
    </row>
    <row r="700" spans="2:9" x14ac:dyDescent="0.2">
      <c r="B700" s="19"/>
      <c r="C700" s="17"/>
      <c r="D700" s="17"/>
      <c r="G700" s="19"/>
      <c r="H700" s="17"/>
      <c r="I700" s="17"/>
    </row>
    <row r="701" spans="2:9" x14ac:dyDescent="0.2">
      <c r="B701" s="19"/>
      <c r="C701" s="17"/>
      <c r="D701" s="17"/>
      <c r="G701" s="19"/>
      <c r="H701" s="17"/>
      <c r="I701" s="17"/>
    </row>
    <row r="702" spans="2:9" x14ac:dyDescent="0.2">
      <c r="B702" s="19"/>
      <c r="C702" s="17"/>
      <c r="D702" s="17"/>
      <c r="G702" s="19"/>
      <c r="H702" s="17"/>
      <c r="I702" s="17"/>
    </row>
    <row r="703" spans="2:9" x14ac:dyDescent="0.2">
      <c r="B703" s="19"/>
      <c r="C703" s="17"/>
      <c r="D703" s="17"/>
      <c r="G703" s="19"/>
      <c r="H703" s="17"/>
      <c r="I703" s="17"/>
    </row>
    <row r="704" spans="2:9" x14ac:dyDescent="0.2">
      <c r="B704" s="19"/>
      <c r="C704" s="17"/>
      <c r="D704" s="17"/>
      <c r="G704" s="19"/>
      <c r="H704" s="17"/>
      <c r="I704" s="17"/>
    </row>
    <row r="705" spans="2:9" x14ac:dyDescent="0.2">
      <c r="B705" s="19"/>
      <c r="C705" s="17"/>
      <c r="D705" s="17"/>
      <c r="G705" s="19"/>
      <c r="H705" s="17"/>
      <c r="I705" s="17"/>
    </row>
    <row r="706" spans="2:9" x14ac:dyDescent="0.2">
      <c r="B706" s="19"/>
      <c r="C706" s="17"/>
      <c r="D706" s="17"/>
      <c r="G706" s="19"/>
      <c r="H706" s="17"/>
      <c r="I706" s="17"/>
    </row>
    <row r="707" spans="2:9" x14ac:dyDescent="0.2">
      <c r="B707" s="19"/>
      <c r="C707" s="17"/>
      <c r="D707" s="17"/>
      <c r="G707" s="19"/>
      <c r="H707" s="17"/>
      <c r="I707" s="17"/>
    </row>
    <row r="708" spans="2:9" x14ac:dyDescent="0.2">
      <c r="B708" s="19"/>
      <c r="C708" s="17"/>
      <c r="D708" s="17"/>
      <c r="G708" s="19"/>
      <c r="H708" s="17"/>
      <c r="I708" s="17"/>
    </row>
    <row r="709" spans="2:9" x14ac:dyDescent="0.2">
      <c r="B709" s="19"/>
      <c r="C709" s="17"/>
      <c r="D709" s="17"/>
      <c r="G709" s="19"/>
      <c r="H709" s="17"/>
      <c r="I709" s="17"/>
    </row>
    <row r="710" spans="2:9" x14ac:dyDescent="0.2">
      <c r="B710" s="19"/>
      <c r="C710" s="17"/>
      <c r="D710" s="17"/>
      <c r="G710" s="19"/>
      <c r="H710" s="17"/>
      <c r="I710" s="17"/>
    </row>
    <row r="711" spans="2:9" x14ac:dyDescent="0.2">
      <c r="B711" s="19"/>
      <c r="C711" s="17"/>
      <c r="D711" s="17"/>
      <c r="G711" s="19"/>
      <c r="H711" s="17"/>
      <c r="I711" s="17"/>
    </row>
    <row r="712" spans="2:9" x14ac:dyDescent="0.2">
      <c r="B712" s="19"/>
      <c r="C712" s="17"/>
      <c r="D712" s="17"/>
      <c r="G712" s="19"/>
      <c r="H712" s="17"/>
      <c r="I712" s="17"/>
    </row>
    <row r="713" spans="2:9" x14ac:dyDescent="0.2">
      <c r="B713" s="19"/>
      <c r="C713" s="17"/>
      <c r="D713" s="17"/>
      <c r="G713" s="19"/>
      <c r="H713" s="17"/>
      <c r="I713" s="17"/>
    </row>
    <row r="714" spans="2:9" x14ac:dyDescent="0.2">
      <c r="B714" s="19"/>
      <c r="C714" s="17"/>
      <c r="D714" s="17"/>
      <c r="G714" s="19"/>
      <c r="H714" s="17"/>
      <c r="I714" s="17"/>
    </row>
    <row r="715" spans="2:9" x14ac:dyDescent="0.2">
      <c r="B715" s="19"/>
      <c r="C715" s="17"/>
      <c r="D715" s="17"/>
      <c r="G715" s="19"/>
      <c r="H715" s="17"/>
      <c r="I715" s="17"/>
    </row>
    <row r="716" spans="2:9" x14ac:dyDescent="0.2">
      <c r="B716" s="19"/>
      <c r="C716" s="17"/>
      <c r="D716" s="17"/>
      <c r="G716" s="19"/>
      <c r="H716" s="17"/>
      <c r="I716" s="17"/>
    </row>
    <row r="717" spans="2:9" x14ac:dyDescent="0.2">
      <c r="B717" s="19"/>
      <c r="C717" s="17"/>
      <c r="D717" s="17"/>
      <c r="G717" s="19"/>
      <c r="H717" s="17"/>
      <c r="I717" s="17"/>
    </row>
    <row r="718" spans="2:9" x14ac:dyDescent="0.2">
      <c r="B718" s="19"/>
      <c r="C718" s="17"/>
      <c r="D718" s="17"/>
      <c r="G718" s="19"/>
      <c r="H718" s="17"/>
      <c r="I718" s="17"/>
    </row>
    <row r="719" spans="2:9" x14ac:dyDescent="0.2">
      <c r="B719" s="19"/>
      <c r="C719" s="17"/>
      <c r="D719" s="17"/>
      <c r="G719" s="19"/>
      <c r="H719" s="17"/>
      <c r="I719" s="17"/>
    </row>
    <row r="720" spans="2:9" x14ac:dyDescent="0.2">
      <c r="B720" s="19"/>
      <c r="C720" s="17"/>
      <c r="D720" s="17"/>
      <c r="G720" s="19"/>
      <c r="H720" s="17"/>
      <c r="I720" s="17"/>
    </row>
    <row r="721" spans="2:9" x14ac:dyDescent="0.2">
      <c r="B721" s="19"/>
      <c r="C721" s="17"/>
      <c r="D721" s="17"/>
      <c r="G721" s="19"/>
      <c r="H721" s="17"/>
      <c r="I721" s="17"/>
    </row>
    <row r="722" spans="2:9" x14ac:dyDescent="0.2">
      <c r="B722" s="19"/>
      <c r="C722" s="17"/>
      <c r="D722" s="17"/>
      <c r="G722" s="19"/>
      <c r="H722" s="17"/>
      <c r="I722" s="17"/>
    </row>
    <row r="723" spans="2:9" x14ac:dyDescent="0.2">
      <c r="B723" s="19"/>
      <c r="C723" s="17"/>
      <c r="D723" s="17"/>
      <c r="G723" s="19"/>
      <c r="H723" s="17"/>
      <c r="I723" s="17"/>
    </row>
    <row r="724" spans="2:9" x14ac:dyDescent="0.2">
      <c r="B724" s="19"/>
      <c r="C724" s="17"/>
      <c r="D724" s="17"/>
      <c r="G724" s="19"/>
      <c r="H724" s="17"/>
      <c r="I724" s="17"/>
    </row>
    <row r="725" spans="2:9" x14ac:dyDescent="0.2">
      <c r="B725" s="19"/>
      <c r="C725" s="17"/>
      <c r="D725" s="17"/>
      <c r="G725" s="19"/>
      <c r="H725" s="17"/>
      <c r="I725" s="17"/>
    </row>
    <row r="726" spans="2:9" x14ac:dyDescent="0.2">
      <c r="B726" s="19"/>
      <c r="C726" s="17"/>
      <c r="D726" s="17"/>
      <c r="G726" s="19"/>
      <c r="H726" s="17"/>
      <c r="I726" s="17"/>
    </row>
    <row r="727" spans="2:9" x14ac:dyDescent="0.2">
      <c r="B727" s="19"/>
      <c r="C727" s="17"/>
      <c r="D727" s="17"/>
      <c r="G727" s="19"/>
      <c r="H727" s="17"/>
      <c r="I727" s="17"/>
    </row>
    <row r="728" spans="2:9" x14ac:dyDescent="0.2">
      <c r="B728" s="19"/>
      <c r="C728" s="17"/>
      <c r="D728" s="17"/>
      <c r="G728" s="19"/>
      <c r="H728" s="17"/>
      <c r="I728" s="17"/>
    </row>
    <row r="729" spans="2:9" x14ac:dyDescent="0.2">
      <c r="B729" s="19"/>
      <c r="C729" s="17"/>
      <c r="D729" s="17"/>
      <c r="G729" s="19"/>
      <c r="H729" s="17"/>
      <c r="I729" s="17"/>
    </row>
    <row r="730" spans="2:9" x14ac:dyDescent="0.2">
      <c r="B730" s="19"/>
      <c r="C730" s="17"/>
      <c r="D730" s="17"/>
      <c r="G730" s="19"/>
      <c r="H730" s="17"/>
      <c r="I730" s="17"/>
    </row>
    <row r="731" spans="2:9" x14ac:dyDescent="0.2">
      <c r="B731" s="19"/>
      <c r="C731" s="17"/>
      <c r="D731" s="17"/>
      <c r="G731" s="19"/>
      <c r="H731" s="17"/>
      <c r="I731" s="17"/>
    </row>
    <row r="732" spans="2:9" x14ac:dyDescent="0.2">
      <c r="B732" s="19"/>
      <c r="C732" s="17"/>
      <c r="D732" s="17"/>
      <c r="G732" s="19"/>
      <c r="H732" s="17"/>
      <c r="I732" s="17"/>
    </row>
    <row r="733" spans="2:9" x14ac:dyDescent="0.2">
      <c r="B733" s="19"/>
      <c r="C733" s="17"/>
      <c r="D733" s="17"/>
      <c r="G733" s="19"/>
      <c r="H733" s="17"/>
      <c r="I733" s="17"/>
    </row>
    <row r="734" spans="2:9" x14ac:dyDescent="0.2">
      <c r="B734" s="19"/>
      <c r="C734" s="17"/>
      <c r="D734" s="17"/>
      <c r="G734" s="19"/>
      <c r="H734" s="17"/>
      <c r="I734" s="17"/>
    </row>
    <row r="735" spans="2:9" x14ac:dyDescent="0.2">
      <c r="B735" s="19"/>
      <c r="C735" s="17"/>
      <c r="D735" s="17"/>
      <c r="G735" s="19"/>
      <c r="H735" s="17"/>
      <c r="I735" s="17"/>
    </row>
    <row r="736" spans="2:9" x14ac:dyDescent="0.2">
      <c r="B736" s="19"/>
      <c r="C736" s="17"/>
      <c r="D736" s="17"/>
      <c r="G736" s="19"/>
      <c r="H736" s="17"/>
      <c r="I736" s="17"/>
    </row>
    <row r="737" spans="2:9" x14ac:dyDescent="0.2">
      <c r="B737" s="19"/>
      <c r="C737" s="17"/>
      <c r="D737" s="17"/>
      <c r="G737" s="19"/>
      <c r="H737" s="17"/>
      <c r="I737" s="17"/>
    </row>
    <row r="738" spans="2:9" x14ac:dyDescent="0.2">
      <c r="B738" s="19"/>
      <c r="C738" s="17"/>
      <c r="D738" s="17"/>
      <c r="G738" s="19"/>
      <c r="H738" s="17"/>
      <c r="I738" s="17"/>
    </row>
    <row r="739" spans="2:9" x14ac:dyDescent="0.2">
      <c r="B739" s="19"/>
      <c r="C739" s="17"/>
      <c r="D739" s="17"/>
      <c r="G739" s="19"/>
      <c r="H739" s="17"/>
      <c r="I739" s="17"/>
    </row>
    <row r="740" spans="2:9" x14ac:dyDescent="0.2">
      <c r="B740" s="19"/>
      <c r="C740" s="17"/>
      <c r="D740" s="17"/>
      <c r="G740" s="19"/>
      <c r="H740" s="17"/>
      <c r="I740" s="17"/>
    </row>
    <row r="741" spans="2:9" x14ac:dyDescent="0.2">
      <c r="B741" s="19"/>
      <c r="C741" s="17"/>
      <c r="D741" s="17"/>
      <c r="G741" s="19"/>
      <c r="H741" s="17"/>
      <c r="I741" s="17"/>
    </row>
    <row r="742" spans="2:9" x14ac:dyDescent="0.2">
      <c r="B742" s="19"/>
      <c r="C742" s="17"/>
      <c r="D742" s="17"/>
      <c r="G742" s="19"/>
      <c r="H742" s="17"/>
      <c r="I742" s="17"/>
    </row>
    <row r="743" spans="2:9" x14ac:dyDescent="0.2">
      <c r="B743" s="19"/>
      <c r="C743" s="17"/>
      <c r="D743" s="17"/>
      <c r="G743" s="19"/>
      <c r="H743" s="17"/>
      <c r="I743" s="17"/>
    </row>
    <row r="744" spans="2:9" x14ac:dyDescent="0.2">
      <c r="B744" s="19"/>
      <c r="C744" s="17"/>
      <c r="D744" s="17"/>
      <c r="G744" s="19"/>
      <c r="H744" s="17"/>
      <c r="I744" s="17"/>
    </row>
    <row r="745" spans="2:9" x14ac:dyDescent="0.2">
      <c r="B745" s="19"/>
      <c r="C745" s="17"/>
      <c r="D745" s="17"/>
      <c r="G745" s="19"/>
      <c r="H745" s="17"/>
      <c r="I745" s="17"/>
    </row>
    <row r="746" spans="2:9" x14ac:dyDescent="0.2">
      <c r="B746" s="19"/>
      <c r="C746" s="17"/>
      <c r="D746" s="17"/>
      <c r="G746" s="19"/>
      <c r="H746" s="17"/>
      <c r="I746" s="17"/>
    </row>
    <row r="747" spans="2:9" x14ac:dyDescent="0.2">
      <c r="B747" s="19"/>
      <c r="C747" s="17"/>
      <c r="D747" s="17"/>
      <c r="G747" s="19"/>
      <c r="H747" s="17"/>
      <c r="I747" s="17"/>
    </row>
    <row r="748" spans="2:9" x14ac:dyDescent="0.2">
      <c r="B748" s="19"/>
      <c r="C748" s="17"/>
      <c r="D748" s="17"/>
      <c r="G748" s="19"/>
      <c r="H748" s="17"/>
      <c r="I748" s="17"/>
    </row>
    <row r="749" spans="2:9" x14ac:dyDescent="0.2">
      <c r="B749" s="19"/>
      <c r="C749" s="17"/>
      <c r="D749" s="17"/>
      <c r="G749" s="19"/>
      <c r="H749" s="17"/>
      <c r="I749" s="17"/>
    </row>
    <row r="750" spans="2:9" x14ac:dyDescent="0.2">
      <c r="B750" s="19"/>
      <c r="C750" s="17"/>
      <c r="D750" s="17"/>
      <c r="G750" s="19"/>
      <c r="H750" s="17"/>
      <c r="I750" s="17"/>
    </row>
    <row r="751" spans="2:9" x14ac:dyDescent="0.2">
      <c r="B751" s="19"/>
      <c r="C751" s="17"/>
      <c r="D751" s="17"/>
      <c r="G751" s="19"/>
      <c r="H751" s="17"/>
      <c r="I751" s="17"/>
    </row>
    <row r="752" spans="2:9" x14ac:dyDescent="0.2">
      <c r="B752" s="19"/>
      <c r="C752" s="17"/>
      <c r="D752" s="17"/>
      <c r="G752" s="19"/>
      <c r="H752" s="17"/>
      <c r="I752" s="17"/>
    </row>
    <row r="753" spans="2:9" x14ac:dyDescent="0.2">
      <c r="B753" s="19"/>
      <c r="C753" s="17"/>
      <c r="D753" s="17"/>
      <c r="G753" s="19"/>
      <c r="H753" s="17"/>
      <c r="I753" s="17"/>
    </row>
    <row r="754" spans="2:9" x14ac:dyDescent="0.2">
      <c r="B754" s="19"/>
      <c r="C754" s="17"/>
      <c r="D754" s="17"/>
      <c r="G754" s="19"/>
      <c r="H754" s="17"/>
      <c r="I754" s="17"/>
    </row>
    <row r="755" spans="2:9" x14ac:dyDescent="0.2">
      <c r="B755" s="19"/>
      <c r="C755" s="17"/>
      <c r="D755" s="17"/>
      <c r="G755" s="19"/>
      <c r="H755" s="17"/>
      <c r="I755" s="17"/>
    </row>
    <row r="756" spans="2:9" x14ac:dyDescent="0.2">
      <c r="B756" s="19"/>
      <c r="C756" s="17"/>
      <c r="D756" s="17"/>
      <c r="G756" s="19"/>
      <c r="H756" s="17"/>
      <c r="I756" s="17"/>
    </row>
    <row r="757" spans="2:9" x14ac:dyDescent="0.2">
      <c r="B757" s="19"/>
      <c r="C757" s="17"/>
      <c r="D757" s="17"/>
      <c r="G757" s="19"/>
      <c r="H757" s="17"/>
      <c r="I757" s="17"/>
    </row>
    <row r="758" spans="2:9" x14ac:dyDescent="0.2">
      <c r="B758" s="19"/>
      <c r="C758" s="17"/>
      <c r="D758" s="17"/>
      <c r="G758" s="19"/>
      <c r="H758" s="17"/>
      <c r="I758" s="17"/>
    </row>
    <row r="759" spans="2:9" x14ac:dyDescent="0.2">
      <c r="B759" s="19"/>
      <c r="C759" s="17"/>
      <c r="D759" s="17"/>
      <c r="G759" s="19"/>
      <c r="H759" s="17"/>
      <c r="I759" s="17"/>
    </row>
    <row r="760" spans="2:9" x14ac:dyDescent="0.2">
      <c r="B760" s="19"/>
      <c r="C760" s="17"/>
      <c r="D760" s="17"/>
      <c r="G760" s="19"/>
      <c r="H760" s="17"/>
      <c r="I760" s="17"/>
    </row>
    <row r="761" spans="2:9" x14ac:dyDescent="0.2">
      <c r="B761" s="19"/>
      <c r="C761" s="17"/>
      <c r="D761" s="17"/>
      <c r="G761" s="19"/>
      <c r="H761" s="17"/>
      <c r="I761" s="17"/>
    </row>
    <row r="762" spans="2:9" x14ac:dyDescent="0.2">
      <c r="B762" s="19"/>
      <c r="C762" s="17"/>
      <c r="D762" s="17"/>
      <c r="G762" s="19"/>
      <c r="H762" s="17"/>
      <c r="I762" s="17"/>
    </row>
    <row r="763" spans="2:9" x14ac:dyDescent="0.2">
      <c r="B763" s="19"/>
      <c r="C763" s="17"/>
      <c r="D763" s="17"/>
      <c r="G763" s="19"/>
      <c r="H763" s="17"/>
      <c r="I763" s="17"/>
    </row>
    <row r="764" spans="2:9" x14ac:dyDescent="0.2">
      <c r="B764" s="19"/>
      <c r="C764" s="17"/>
      <c r="D764" s="17"/>
      <c r="G764" s="19"/>
      <c r="H764" s="17"/>
      <c r="I764" s="17"/>
    </row>
    <row r="765" spans="2:9" x14ac:dyDescent="0.2">
      <c r="B765" s="19"/>
      <c r="C765" s="17"/>
      <c r="D765" s="17"/>
      <c r="G765" s="19"/>
      <c r="H765" s="17"/>
      <c r="I765" s="17"/>
    </row>
    <row r="766" spans="2:9" x14ac:dyDescent="0.2">
      <c r="B766" s="19"/>
      <c r="C766" s="17"/>
      <c r="D766" s="17"/>
      <c r="G766" s="19"/>
      <c r="H766" s="17"/>
      <c r="I766" s="17"/>
    </row>
    <row r="767" spans="2:9" x14ac:dyDescent="0.2">
      <c r="B767" s="19"/>
      <c r="C767" s="17"/>
      <c r="D767" s="17"/>
      <c r="G767" s="19"/>
      <c r="H767" s="17"/>
      <c r="I767" s="17"/>
    </row>
    <row r="768" spans="2:9" x14ac:dyDescent="0.2">
      <c r="B768" s="19"/>
      <c r="C768" s="17"/>
      <c r="D768" s="17"/>
      <c r="G768" s="19"/>
      <c r="H768" s="17"/>
      <c r="I768" s="17"/>
    </row>
    <row r="769" spans="2:9" x14ac:dyDescent="0.2">
      <c r="B769" s="19"/>
      <c r="C769" s="17"/>
      <c r="D769" s="17"/>
      <c r="G769" s="19"/>
      <c r="H769" s="17"/>
      <c r="I769" s="17"/>
    </row>
    <row r="770" spans="2:9" x14ac:dyDescent="0.2">
      <c r="B770" s="19"/>
      <c r="C770" s="17"/>
      <c r="D770" s="17"/>
      <c r="G770" s="19"/>
      <c r="H770" s="17"/>
      <c r="I770" s="17"/>
    </row>
    <row r="771" spans="2:9" x14ac:dyDescent="0.2">
      <c r="B771" s="19"/>
      <c r="C771" s="17"/>
      <c r="D771" s="17"/>
      <c r="G771" s="19"/>
      <c r="H771" s="17"/>
      <c r="I771" s="17"/>
    </row>
    <row r="772" spans="2:9" x14ac:dyDescent="0.2">
      <c r="B772" s="19"/>
      <c r="C772" s="17"/>
      <c r="D772" s="17"/>
      <c r="G772" s="19"/>
      <c r="H772" s="17"/>
      <c r="I772" s="17"/>
    </row>
    <row r="773" spans="2:9" x14ac:dyDescent="0.2">
      <c r="B773" s="19"/>
      <c r="C773" s="17"/>
      <c r="D773" s="17"/>
      <c r="G773" s="19"/>
      <c r="H773" s="17"/>
      <c r="I773" s="17"/>
    </row>
    <row r="774" spans="2:9" x14ac:dyDescent="0.2">
      <c r="B774" s="19"/>
      <c r="C774" s="17"/>
      <c r="D774" s="17"/>
      <c r="G774" s="19"/>
      <c r="H774" s="17"/>
      <c r="I774" s="17"/>
    </row>
    <row r="775" spans="2:9" x14ac:dyDescent="0.2">
      <c r="B775" s="19"/>
      <c r="C775" s="17"/>
      <c r="D775" s="17"/>
      <c r="G775" s="19"/>
      <c r="H775" s="17"/>
      <c r="I775" s="17"/>
    </row>
    <row r="776" spans="2:9" x14ac:dyDescent="0.2">
      <c r="B776" s="19"/>
      <c r="C776" s="17"/>
      <c r="D776" s="17"/>
      <c r="G776" s="19"/>
      <c r="H776" s="17"/>
      <c r="I776" s="17"/>
    </row>
    <row r="777" spans="2:9" x14ac:dyDescent="0.2">
      <c r="B777" s="19"/>
      <c r="C777" s="17"/>
      <c r="D777" s="17"/>
      <c r="G777" s="19"/>
      <c r="H777" s="17"/>
      <c r="I777" s="17"/>
    </row>
    <row r="778" spans="2:9" x14ac:dyDescent="0.2">
      <c r="B778" s="19"/>
      <c r="C778" s="17"/>
      <c r="D778" s="17"/>
      <c r="G778" s="19"/>
      <c r="H778" s="17"/>
      <c r="I778" s="17"/>
    </row>
    <row r="779" spans="2:9" x14ac:dyDescent="0.2">
      <c r="B779" s="19"/>
      <c r="C779" s="17"/>
      <c r="D779" s="17"/>
      <c r="G779" s="19"/>
      <c r="H779" s="17"/>
      <c r="I779" s="17"/>
    </row>
    <row r="780" spans="2:9" x14ac:dyDescent="0.2">
      <c r="B780" s="19"/>
      <c r="C780" s="17"/>
      <c r="D780" s="17"/>
      <c r="G780" s="19"/>
      <c r="H780" s="17"/>
      <c r="I780" s="17"/>
    </row>
    <row r="781" spans="2:9" x14ac:dyDescent="0.2">
      <c r="B781" s="19"/>
      <c r="C781" s="17"/>
      <c r="D781" s="17"/>
      <c r="G781" s="19"/>
      <c r="H781" s="17"/>
      <c r="I781" s="17"/>
    </row>
    <row r="782" spans="2:9" x14ac:dyDescent="0.2">
      <c r="B782" s="19"/>
      <c r="C782" s="17"/>
      <c r="D782" s="17"/>
      <c r="G782" s="19"/>
      <c r="H782" s="17"/>
      <c r="I782" s="17"/>
    </row>
    <row r="783" spans="2:9" x14ac:dyDescent="0.2">
      <c r="B783" s="19"/>
      <c r="C783" s="17"/>
      <c r="D783" s="17"/>
      <c r="G783" s="19"/>
      <c r="H783" s="17"/>
      <c r="I783" s="17"/>
    </row>
    <row r="784" spans="2:9" x14ac:dyDescent="0.2">
      <c r="B784" s="19"/>
      <c r="C784" s="17"/>
      <c r="D784" s="17"/>
      <c r="G784" s="19"/>
      <c r="H784" s="17"/>
      <c r="I784" s="17"/>
    </row>
    <row r="785" spans="2:9" x14ac:dyDescent="0.2">
      <c r="B785" s="19"/>
      <c r="C785" s="17"/>
      <c r="D785" s="17"/>
      <c r="G785" s="19"/>
      <c r="H785" s="17"/>
      <c r="I785" s="17"/>
    </row>
    <row r="786" spans="2:9" x14ac:dyDescent="0.2">
      <c r="B786" s="19"/>
      <c r="C786" s="17"/>
      <c r="D786" s="17"/>
      <c r="G786" s="19"/>
      <c r="H786" s="17"/>
      <c r="I786" s="17"/>
    </row>
    <row r="787" spans="2:9" x14ac:dyDescent="0.2">
      <c r="B787" s="19"/>
      <c r="C787" s="17"/>
      <c r="D787" s="17"/>
      <c r="G787" s="19"/>
      <c r="H787" s="17"/>
      <c r="I787" s="17"/>
    </row>
    <row r="788" spans="2:9" x14ac:dyDescent="0.2">
      <c r="B788" s="19"/>
      <c r="C788" s="17"/>
      <c r="D788" s="17"/>
      <c r="G788" s="19"/>
      <c r="H788" s="17"/>
      <c r="I788" s="17"/>
    </row>
    <row r="789" spans="2:9" x14ac:dyDescent="0.2">
      <c r="B789" s="19"/>
      <c r="C789" s="17"/>
      <c r="D789" s="17"/>
      <c r="G789" s="19"/>
      <c r="H789" s="17"/>
      <c r="I789" s="17"/>
    </row>
    <row r="790" spans="2:9" x14ac:dyDescent="0.2">
      <c r="B790" s="19"/>
      <c r="C790" s="17"/>
      <c r="D790" s="17"/>
      <c r="G790" s="19"/>
      <c r="H790" s="17"/>
      <c r="I790" s="17"/>
    </row>
    <row r="791" spans="2:9" x14ac:dyDescent="0.2">
      <c r="B791" s="19"/>
      <c r="C791" s="17"/>
      <c r="D791" s="17"/>
      <c r="G791" s="19"/>
      <c r="H791" s="17"/>
      <c r="I791" s="17"/>
    </row>
    <row r="792" spans="2:9" x14ac:dyDescent="0.2">
      <c r="B792" s="19"/>
      <c r="C792" s="17"/>
      <c r="D792" s="17"/>
      <c r="G792" s="19"/>
      <c r="H792" s="17"/>
      <c r="I792" s="17"/>
    </row>
    <row r="793" spans="2:9" x14ac:dyDescent="0.2">
      <c r="B793" s="19"/>
      <c r="C793" s="17"/>
      <c r="D793" s="17"/>
      <c r="G793" s="19"/>
      <c r="H793" s="17"/>
      <c r="I793" s="17"/>
    </row>
    <row r="794" spans="2:9" x14ac:dyDescent="0.2">
      <c r="B794" s="19"/>
      <c r="C794" s="17"/>
      <c r="D794" s="17"/>
      <c r="G794" s="19"/>
      <c r="H794" s="17"/>
      <c r="I794" s="17"/>
    </row>
    <row r="795" spans="2:9" x14ac:dyDescent="0.2">
      <c r="B795" s="19"/>
      <c r="C795" s="17"/>
      <c r="D795" s="17"/>
      <c r="G795" s="19"/>
      <c r="H795" s="17"/>
      <c r="I795" s="17"/>
    </row>
    <row r="796" spans="2:9" x14ac:dyDescent="0.2">
      <c r="B796" s="19"/>
      <c r="C796" s="17"/>
      <c r="D796" s="17"/>
      <c r="G796" s="19"/>
      <c r="H796" s="17"/>
      <c r="I796" s="17"/>
    </row>
    <row r="797" spans="2:9" x14ac:dyDescent="0.2">
      <c r="B797" s="19"/>
      <c r="C797" s="17"/>
      <c r="D797" s="17"/>
      <c r="G797" s="19"/>
      <c r="H797" s="17"/>
      <c r="I797" s="17"/>
    </row>
    <row r="798" spans="2:9" x14ac:dyDescent="0.2">
      <c r="B798" s="19"/>
      <c r="C798" s="17"/>
      <c r="D798" s="17"/>
      <c r="G798" s="19"/>
      <c r="H798" s="17"/>
      <c r="I798" s="17"/>
    </row>
    <row r="799" spans="2:9" x14ac:dyDescent="0.2">
      <c r="B799" s="19"/>
      <c r="C799" s="17"/>
      <c r="D799" s="17"/>
      <c r="G799" s="19"/>
      <c r="H799" s="17"/>
      <c r="I799" s="17"/>
    </row>
    <row r="800" spans="2:9" x14ac:dyDescent="0.2">
      <c r="B800" s="19"/>
      <c r="C800" s="17"/>
      <c r="D800" s="17"/>
      <c r="G800" s="19"/>
      <c r="H800" s="17"/>
      <c r="I800" s="17"/>
    </row>
    <row r="801" spans="2:9" x14ac:dyDescent="0.2">
      <c r="B801" s="19"/>
      <c r="C801" s="17"/>
      <c r="D801" s="17"/>
      <c r="G801" s="19"/>
      <c r="H801" s="17"/>
      <c r="I801" s="17"/>
    </row>
    <row r="802" spans="2:9" x14ac:dyDescent="0.2">
      <c r="B802" s="19"/>
      <c r="C802" s="17"/>
      <c r="D802" s="17"/>
      <c r="G802" s="19"/>
      <c r="H802" s="17"/>
      <c r="I802" s="17"/>
    </row>
    <row r="803" spans="2:9" x14ac:dyDescent="0.2">
      <c r="B803" s="19"/>
      <c r="C803" s="17"/>
      <c r="D803" s="17"/>
      <c r="G803" s="19"/>
      <c r="H803" s="17"/>
      <c r="I803" s="17"/>
    </row>
    <row r="804" spans="2:9" x14ac:dyDescent="0.2">
      <c r="B804" s="19"/>
      <c r="C804" s="17"/>
      <c r="D804" s="17"/>
      <c r="G804" s="19"/>
      <c r="H804" s="17"/>
      <c r="I804" s="17"/>
    </row>
    <row r="805" spans="2:9" x14ac:dyDescent="0.2">
      <c r="B805" s="19"/>
      <c r="C805" s="17"/>
      <c r="D805" s="17"/>
      <c r="G805" s="19"/>
      <c r="H805" s="17"/>
      <c r="I805" s="17"/>
    </row>
    <row r="806" spans="2:9" x14ac:dyDescent="0.2">
      <c r="B806" s="19"/>
      <c r="C806" s="17"/>
      <c r="D806" s="17"/>
      <c r="G806" s="19"/>
      <c r="H806" s="17"/>
      <c r="I806" s="17"/>
    </row>
    <row r="807" spans="2:9" x14ac:dyDescent="0.2">
      <c r="B807" s="19"/>
      <c r="C807" s="17"/>
      <c r="D807" s="17"/>
      <c r="G807" s="19"/>
      <c r="H807" s="17"/>
      <c r="I807" s="17"/>
    </row>
    <row r="808" spans="2:9" x14ac:dyDescent="0.2">
      <c r="B808" s="19"/>
      <c r="C808" s="17"/>
      <c r="D808" s="17"/>
      <c r="G808" s="19"/>
      <c r="H808" s="17"/>
      <c r="I808" s="17"/>
    </row>
    <row r="809" spans="2:9" x14ac:dyDescent="0.2">
      <c r="B809" s="19"/>
      <c r="C809" s="17"/>
      <c r="D809" s="17"/>
      <c r="G809" s="19"/>
      <c r="H809" s="17"/>
      <c r="I809" s="17"/>
    </row>
    <row r="810" spans="2:9" x14ac:dyDescent="0.2">
      <c r="B810" s="19"/>
      <c r="C810" s="17"/>
      <c r="D810" s="17"/>
      <c r="G810" s="19"/>
      <c r="H810" s="17"/>
      <c r="I810" s="17"/>
    </row>
    <row r="811" spans="2:9" x14ac:dyDescent="0.2">
      <c r="B811" s="19"/>
      <c r="C811" s="17"/>
      <c r="D811" s="17"/>
      <c r="G811" s="19"/>
      <c r="H811" s="17"/>
      <c r="I811" s="17"/>
    </row>
    <row r="812" spans="2:9" x14ac:dyDescent="0.2">
      <c r="B812" s="19"/>
      <c r="C812" s="17"/>
      <c r="D812" s="17"/>
      <c r="G812" s="19"/>
      <c r="H812" s="17"/>
      <c r="I812" s="17"/>
    </row>
    <row r="813" spans="2:9" x14ac:dyDescent="0.2">
      <c r="B813" s="19"/>
      <c r="C813" s="17"/>
      <c r="D813" s="17"/>
      <c r="G813" s="19"/>
      <c r="H813" s="17"/>
      <c r="I813" s="17"/>
    </row>
    <row r="814" spans="2:9" x14ac:dyDescent="0.2">
      <c r="B814" s="19"/>
      <c r="C814" s="17"/>
      <c r="D814" s="17"/>
      <c r="G814" s="19"/>
      <c r="H814" s="17"/>
      <c r="I814" s="17"/>
    </row>
    <row r="815" spans="2:9" x14ac:dyDescent="0.2">
      <c r="B815" s="19"/>
      <c r="C815" s="17"/>
      <c r="D815" s="17"/>
      <c r="G815" s="19"/>
      <c r="H815" s="17"/>
      <c r="I815" s="17"/>
    </row>
    <row r="816" spans="2:9" x14ac:dyDescent="0.2">
      <c r="B816" s="19"/>
      <c r="C816" s="17"/>
      <c r="D816" s="17"/>
      <c r="G816" s="19"/>
      <c r="H816" s="17"/>
      <c r="I816" s="17"/>
    </row>
    <row r="817" spans="2:9" x14ac:dyDescent="0.2">
      <c r="B817" s="19"/>
      <c r="C817" s="17"/>
      <c r="D817" s="17"/>
      <c r="G817" s="19"/>
      <c r="H817" s="17"/>
      <c r="I817" s="17"/>
    </row>
    <row r="818" spans="2:9" x14ac:dyDescent="0.2">
      <c r="B818" s="19"/>
      <c r="C818" s="17"/>
      <c r="D818" s="17"/>
      <c r="G818" s="19"/>
      <c r="H818" s="17"/>
      <c r="I818" s="17"/>
    </row>
    <row r="819" spans="2:9" x14ac:dyDescent="0.2">
      <c r="B819" s="19"/>
      <c r="C819" s="17"/>
      <c r="D819" s="17"/>
      <c r="G819" s="19"/>
      <c r="H819" s="17"/>
      <c r="I819" s="17"/>
    </row>
    <row r="820" spans="2:9" x14ac:dyDescent="0.2">
      <c r="B820" s="19"/>
      <c r="C820" s="17"/>
      <c r="D820" s="17"/>
      <c r="G820" s="19"/>
      <c r="H820" s="17"/>
      <c r="I820" s="17"/>
    </row>
    <row r="821" spans="2:9" x14ac:dyDescent="0.2">
      <c r="B821" s="19"/>
      <c r="C821" s="17"/>
      <c r="D821" s="17"/>
      <c r="G821" s="19"/>
      <c r="H821" s="17"/>
      <c r="I821" s="17"/>
    </row>
    <row r="822" spans="2:9" x14ac:dyDescent="0.2">
      <c r="B822" s="19"/>
      <c r="C822" s="17"/>
      <c r="D822" s="17"/>
      <c r="G822" s="19"/>
      <c r="H822" s="17"/>
      <c r="I822" s="17"/>
    </row>
    <row r="823" spans="2:9" x14ac:dyDescent="0.2">
      <c r="B823" s="19"/>
      <c r="C823" s="17"/>
      <c r="D823" s="17"/>
      <c r="G823" s="19"/>
      <c r="H823" s="17"/>
      <c r="I823" s="17"/>
    </row>
    <row r="824" spans="2:9" x14ac:dyDescent="0.2">
      <c r="B824" s="19"/>
      <c r="C824" s="17"/>
      <c r="D824" s="17"/>
      <c r="G824" s="19"/>
      <c r="H824" s="17"/>
      <c r="I824" s="17"/>
    </row>
    <row r="825" spans="2:9" x14ac:dyDescent="0.2">
      <c r="B825" s="19"/>
      <c r="C825" s="17"/>
      <c r="D825" s="17"/>
      <c r="G825" s="19"/>
      <c r="H825" s="17"/>
      <c r="I825" s="17"/>
    </row>
    <row r="826" spans="2:9" x14ac:dyDescent="0.2">
      <c r="B826" s="19"/>
      <c r="C826" s="17"/>
      <c r="D826" s="17"/>
      <c r="G826" s="19"/>
      <c r="H826" s="17"/>
      <c r="I826" s="17"/>
    </row>
    <row r="827" spans="2:9" x14ac:dyDescent="0.2">
      <c r="B827" s="19"/>
      <c r="C827" s="17"/>
      <c r="D827" s="17"/>
      <c r="G827" s="19"/>
      <c r="H827" s="17"/>
      <c r="I827" s="17"/>
    </row>
    <row r="828" spans="2:9" x14ac:dyDescent="0.2">
      <c r="B828" s="19"/>
      <c r="C828" s="17"/>
      <c r="D828" s="17"/>
      <c r="G828" s="19"/>
      <c r="H828" s="17"/>
      <c r="I828" s="17"/>
    </row>
    <row r="829" spans="2:9" x14ac:dyDescent="0.2">
      <c r="B829" s="19"/>
      <c r="C829" s="17"/>
      <c r="D829" s="17"/>
      <c r="G829" s="19"/>
      <c r="H829" s="17"/>
      <c r="I829" s="17"/>
    </row>
    <row r="830" spans="2:9" x14ac:dyDescent="0.2">
      <c r="B830" s="19"/>
      <c r="C830" s="17"/>
      <c r="D830" s="17"/>
      <c r="G830" s="19"/>
      <c r="H830" s="17"/>
      <c r="I830" s="17"/>
    </row>
    <row r="831" spans="2:9" x14ac:dyDescent="0.2">
      <c r="B831" s="19"/>
      <c r="C831" s="17"/>
      <c r="D831" s="17"/>
      <c r="G831" s="19"/>
      <c r="H831" s="17"/>
      <c r="I831" s="17"/>
    </row>
    <row r="832" spans="2:9" x14ac:dyDescent="0.2">
      <c r="B832" s="19"/>
      <c r="C832" s="17"/>
      <c r="D832" s="17"/>
      <c r="G832" s="19"/>
      <c r="H832" s="17"/>
      <c r="I832" s="17"/>
    </row>
    <row r="833" spans="2:9" x14ac:dyDescent="0.2">
      <c r="B833" s="19"/>
      <c r="C833" s="17"/>
      <c r="D833" s="17"/>
      <c r="G833" s="19"/>
      <c r="H833" s="17"/>
      <c r="I833" s="17"/>
    </row>
    <row r="834" spans="2:9" x14ac:dyDescent="0.2">
      <c r="B834" s="19"/>
      <c r="C834" s="17"/>
      <c r="D834" s="17"/>
      <c r="G834" s="19"/>
      <c r="H834" s="17"/>
      <c r="I834" s="17"/>
    </row>
    <row r="835" spans="2:9" x14ac:dyDescent="0.2">
      <c r="B835" s="19"/>
      <c r="C835" s="17"/>
      <c r="D835" s="17"/>
      <c r="G835" s="19"/>
      <c r="H835" s="17"/>
      <c r="I835" s="17"/>
    </row>
    <row r="836" spans="2:9" x14ac:dyDescent="0.2">
      <c r="B836" s="19"/>
      <c r="C836" s="17"/>
      <c r="D836" s="17"/>
      <c r="G836" s="19"/>
      <c r="H836" s="17"/>
      <c r="I836" s="17"/>
    </row>
    <row r="837" spans="2:9" x14ac:dyDescent="0.2">
      <c r="B837" s="19"/>
      <c r="C837" s="17"/>
      <c r="D837" s="17"/>
      <c r="G837" s="19"/>
      <c r="H837" s="17"/>
      <c r="I837" s="17"/>
    </row>
    <row r="838" spans="2:9" x14ac:dyDescent="0.2">
      <c r="B838" s="19"/>
      <c r="C838" s="17"/>
      <c r="D838" s="17"/>
      <c r="G838" s="19"/>
      <c r="H838" s="17"/>
      <c r="I838" s="17"/>
    </row>
    <row r="839" spans="2:9" x14ac:dyDescent="0.2">
      <c r="B839" s="19"/>
      <c r="C839" s="17"/>
      <c r="D839" s="17"/>
      <c r="G839" s="19"/>
      <c r="H839" s="17"/>
      <c r="I839" s="17"/>
    </row>
    <row r="840" spans="2:9" x14ac:dyDescent="0.2">
      <c r="B840" s="19"/>
      <c r="C840" s="17"/>
      <c r="D840" s="17"/>
      <c r="G840" s="19"/>
      <c r="H840" s="17"/>
      <c r="I840" s="17"/>
    </row>
    <row r="841" spans="2:9" x14ac:dyDescent="0.2">
      <c r="B841" s="19"/>
      <c r="C841" s="17"/>
      <c r="D841" s="17"/>
      <c r="G841" s="19"/>
      <c r="H841" s="17"/>
      <c r="I841" s="17"/>
    </row>
    <row r="842" spans="2:9" x14ac:dyDescent="0.2">
      <c r="B842" s="19"/>
      <c r="C842" s="17"/>
      <c r="D842" s="17"/>
      <c r="G842" s="19"/>
      <c r="H842" s="17"/>
      <c r="I842" s="17"/>
    </row>
    <row r="843" spans="2:9" x14ac:dyDescent="0.2">
      <c r="B843" s="19"/>
      <c r="C843" s="17"/>
      <c r="D843" s="17"/>
      <c r="G843" s="19"/>
      <c r="H843" s="17"/>
      <c r="I843" s="17"/>
    </row>
    <row r="844" spans="2:9" x14ac:dyDescent="0.2">
      <c r="B844" s="19"/>
      <c r="C844" s="17"/>
      <c r="D844" s="17"/>
      <c r="G844" s="19"/>
      <c r="H844" s="17"/>
      <c r="I844" s="17"/>
    </row>
    <row r="845" spans="2:9" x14ac:dyDescent="0.2">
      <c r="B845" s="19"/>
      <c r="C845" s="17"/>
      <c r="D845" s="17"/>
      <c r="G845" s="19"/>
      <c r="H845" s="17"/>
      <c r="I845" s="17"/>
    </row>
    <row r="846" spans="2:9" x14ac:dyDescent="0.2">
      <c r="B846" s="19"/>
      <c r="C846" s="17"/>
      <c r="D846" s="17"/>
      <c r="G846" s="19"/>
      <c r="H846" s="17"/>
      <c r="I846" s="17"/>
    </row>
    <row r="847" spans="2:9" x14ac:dyDescent="0.2">
      <c r="B847" s="19"/>
      <c r="C847" s="17"/>
      <c r="D847" s="17"/>
      <c r="G847" s="19"/>
      <c r="H847" s="17"/>
      <c r="I847" s="17"/>
    </row>
    <row r="848" spans="2:9" x14ac:dyDescent="0.2">
      <c r="B848" s="19"/>
      <c r="C848" s="17"/>
      <c r="D848" s="17"/>
      <c r="G848" s="19"/>
      <c r="H848" s="17"/>
      <c r="I848" s="17"/>
    </row>
    <row r="849" spans="2:9" x14ac:dyDescent="0.2">
      <c r="B849" s="19"/>
      <c r="C849" s="17"/>
      <c r="D849" s="17"/>
      <c r="G849" s="19"/>
      <c r="H849" s="17"/>
      <c r="I849" s="17"/>
    </row>
    <row r="850" spans="2:9" x14ac:dyDescent="0.2">
      <c r="B850" s="19"/>
      <c r="C850" s="17"/>
      <c r="D850" s="17"/>
      <c r="G850" s="19"/>
      <c r="H850" s="17"/>
      <c r="I850" s="17"/>
    </row>
    <row r="851" spans="2:9" x14ac:dyDescent="0.2">
      <c r="B851" s="19"/>
      <c r="C851" s="17"/>
      <c r="D851" s="17"/>
      <c r="G851" s="19"/>
      <c r="H851" s="17"/>
      <c r="I851" s="17"/>
    </row>
    <row r="852" spans="2:9" x14ac:dyDescent="0.2">
      <c r="B852" s="19"/>
      <c r="C852" s="17"/>
      <c r="D852" s="17"/>
      <c r="G852" s="19"/>
      <c r="H852" s="17"/>
      <c r="I852" s="17"/>
    </row>
    <row r="853" spans="2:9" x14ac:dyDescent="0.2">
      <c r="B853" s="19"/>
      <c r="C853" s="17"/>
      <c r="D853" s="17"/>
      <c r="G853" s="19"/>
      <c r="H853" s="17"/>
      <c r="I853" s="17"/>
    </row>
    <row r="854" spans="2:9" x14ac:dyDescent="0.2">
      <c r="B854" s="19"/>
      <c r="C854" s="17"/>
      <c r="D854" s="17"/>
      <c r="G854" s="19"/>
      <c r="H854" s="17"/>
      <c r="I854" s="17"/>
    </row>
    <row r="855" spans="2:9" x14ac:dyDescent="0.2">
      <c r="B855" s="19"/>
      <c r="C855" s="17"/>
      <c r="D855" s="17"/>
      <c r="G855" s="19"/>
      <c r="H855" s="17"/>
      <c r="I855" s="17"/>
    </row>
    <row r="856" spans="2:9" x14ac:dyDescent="0.2">
      <c r="B856" s="19"/>
      <c r="C856" s="17"/>
      <c r="D856" s="17"/>
      <c r="G856" s="19"/>
      <c r="H856" s="17"/>
      <c r="I856" s="17"/>
    </row>
    <row r="857" spans="2:9" x14ac:dyDescent="0.2">
      <c r="B857" s="19"/>
      <c r="C857" s="17"/>
      <c r="D857" s="17"/>
      <c r="G857" s="19"/>
      <c r="H857" s="17"/>
      <c r="I857" s="17"/>
    </row>
    <row r="858" spans="2:9" x14ac:dyDescent="0.2">
      <c r="B858" s="19"/>
      <c r="C858" s="17"/>
      <c r="D858" s="17"/>
      <c r="G858" s="19"/>
      <c r="H858" s="17"/>
      <c r="I858" s="17"/>
    </row>
    <row r="859" spans="2:9" x14ac:dyDescent="0.2">
      <c r="B859" s="19"/>
      <c r="C859" s="17"/>
      <c r="D859" s="17"/>
      <c r="G859" s="19"/>
      <c r="H859" s="17"/>
      <c r="I859" s="17"/>
    </row>
    <row r="860" spans="2:9" x14ac:dyDescent="0.2">
      <c r="B860" s="19"/>
      <c r="C860" s="17"/>
      <c r="D860" s="17"/>
      <c r="G860" s="19"/>
      <c r="H860" s="17"/>
      <c r="I860" s="17"/>
    </row>
    <row r="861" spans="2:9" x14ac:dyDescent="0.2">
      <c r="B861" s="19"/>
      <c r="C861" s="17"/>
      <c r="D861" s="17"/>
      <c r="G861" s="19"/>
      <c r="H861" s="17"/>
      <c r="I861" s="17"/>
    </row>
    <row r="862" spans="2:9" x14ac:dyDescent="0.2">
      <c r="B862" s="19"/>
      <c r="C862" s="17"/>
      <c r="D862" s="17"/>
      <c r="G862" s="19"/>
      <c r="H862" s="17"/>
      <c r="I862" s="17"/>
    </row>
    <row r="863" spans="2:9" x14ac:dyDescent="0.2">
      <c r="B863" s="19"/>
      <c r="C863" s="17"/>
      <c r="D863" s="17"/>
      <c r="G863" s="19"/>
      <c r="H863" s="17"/>
      <c r="I863" s="17"/>
    </row>
    <row r="864" spans="2:9" x14ac:dyDescent="0.2">
      <c r="B864" s="19"/>
      <c r="C864" s="17"/>
      <c r="D864" s="17"/>
      <c r="G864" s="19"/>
      <c r="H864" s="17"/>
      <c r="I864" s="17"/>
    </row>
    <row r="865" spans="2:9" x14ac:dyDescent="0.2">
      <c r="B865" s="19"/>
      <c r="C865" s="17"/>
      <c r="D865" s="17"/>
      <c r="G865" s="19"/>
      <c r="H865" s="17"/>
      <c r="I865" s="17"/>
    </row>
    <row r="866" spans="2:9" x14ac:dyDescent="0.2">
      <c r="B866" s="19"/>
      <c r="C866" s="17"/>
      <c r="D866" s="17"/>
      <c r="G866" s="19"/>
      <c r="H866" s="17"/>
      <c r="I866" s="17"/>
    </row>
    <row r="867" spans="2:9" x14ac:dyDescent="0.2">
      <c r="B867" s="19"/>
      <c r="C867" s="17"/>
      <c r="D867" s="17"/>
      <c r="G867" s="19"/>
      <c r="H867" s="17"/>
      <c r="I867" s="17"/>
    </row>
    <row r="868" spans="2:9" x14ac:dyDescent="0.2">
      <c r="B868" s="19"/>
      <c r="C868" s="17"/>
      <c r="D868" s="17"/>
      <c r="G868" s="19"/>
      <c r="H868" s="17"/>
      <c r="I868" s="17"/>
    </row>
    <row r="869" spans="2:9" x14ac:dyDescent="0.2">
      <c r="B869" s="19"/>
      <c r="C869" s="17"/>
      <c r="D869" s="17"/>
      <c r="G869" s="19"/>
      <c r="H869" s="17"/>
      <c r="I869" s="17"/>
    </row>
    <row r="870" spans="2:9" x14ac:dyDescent="0.2">
      <c r="B870" s="19"/>
      <c r="C870" s="17"/>
      <c r="D870" s="17"/>
      <c r="G870" s="19"/>
      <c r="H870" s="17"/>
      <c r="I870" s="17"/>
    </row>
    <row r="871" spans="2:9" x14ac:dyDescent="0.2">
      <c r="B871" s="19"/>
      <c r="C871" s="17"/>
      <c r="D871" s="17"/>
      <c r="G871" s="19"/>
      <c r="H871" s="17"/>
      <c r="I871" s="17"/>
    </row>
    <row r="872" spans="2:9" x14ac:dyDescent="0.2">
      <c r="B872" s="19"/>
      <c r="C872" s="17"/>
      <c r="D872" s="17"/>
      <c r="G872" s="19"/>
      <c r="H872" s="17"/>
      <c r="I872" s="17"/>
    </row>
    <row r="873" spans="2:9" x14ac:dyDescent="0.2">
      <c r="B873" s="19"/>
      <c r="C873" s="17"/>
      <c r="D873" s="17"/>
      <c r="G873" s="19"/>
      <c r="H873" s="17"/>
      <c r="I873" s="17"/>
    </row>
    <row r="874" spans="2:9" x14ac:dyDescent="0.2">
      <c r="B874" s="19"/>
      <c r="C874" s="17"/>
      <c r="D874" s="17"/>
      <c r="G874" s="19"/>
      <c r="H874" s="17"/>
      <c r="I874" s="17"/>
    </row>
    <row r="875" spans="2:9" x14ac:dyDescent="0.2">
      <c r="B875" s="19"/>
      <c r="C875" s="17"/>
      <c r="D875" s="17"/>
      <c r="G875" s="19"/>
      <c r="H875" s="17"/>
      <c r="I875" s="17"/>
    </row>
    <row r="876" spans="2:9" x14ac:dyDescent="0.2">
      <c r="B876" s="19"/>
      <c r="C876" s="17"/>
      <c r="D876" s="17"/>
      <c r="G876" s="19"/>
      <c r="H876" s="17"/>
      <c r="I876" s="17"/>
    </row>
    <row r="877" spans="2:9" x14ac:dyDescent="0.2">
      <c r="B877" s="19"/>
      <c r="C877" s="17"/>
      <c r="D877" s="17"/>
      <c r="G877" s="19"/>
      <c r="H877" s="17"/>
      <c r="I877" s="17"/>
    </row>
    <row r="878" spans="2:9" x14ac:dyDescent="0.2">
      <c r="B878" s="19"/>
      <c r="C878" s="17"/>
      <c r="D878" s="17"/>
      <c r="G878" s="19"/>
      <c r="H878" s="17"/>
      <c r="I878" s="17"/>
    </row>
    <row r="879" spans="2:9" x14ac:dyDescent="0.2">
      <c r="B879" s="19"/>
      <c r="C879" s="17"/>
      <c r="D879" s="17"/>
      <c r="G879" s="19"/>
      <c r="H879" s="17"/>
      <c r="I879" s="17"/>
    </row>
    <row r="880" spans="2:9" x14ac:dyDescent="0.2">
      <c r="B880" s="19"/>
      <c r="C880" s="17"/>
      <c r="D880" s="17"/>
      <c r="G880" s="19"/>
      <c r="H880" s="17"/>
      <c r="I880" s="17"/>
    </row>
    <row r="881" spans="2:9" x14ac:dyDescent="0.2">
      <c r="B881" s="19"/>
      <c r="C881" s="17"/>
      <c r="D881" s="17"/>
      <c r="G881" s="19"/>
      <c r="H881" s="17"/>
      <c r="I881" s="17"/>
    </row>
    <row r="882" spans="2:9" x14ac:dyDescent="0.2">
      <c r="B882" s="19"/>
      <c r="C882" s="17"/>
      <c r="D882" s="17"/>
      <c r="G882" s="19"/>
      <c r="H882" s="17"/>
      <c r="I882" s="17"/>
    </row>
    <row r="883" spans="2:9" x14ac:dyDescent="0.2">
      <c r="B883" s="19"/>
      <c r="C883" s="17"/>
      <c r="D883" s="17"/>
      <c r="G883" s="19"/>
      <c r="H883" s="17"/>
      <c r="I883" s="17"/>
    </row>
    <row r="884" spans="2:9" x14ac:dyDescent="0.2">
      <c r="B884" s="19"/>
      <c r="C884" s="17"/>
      <c r="D884" s="17"/>
      <c r="G884" s="19"/>
      <c r="H884" s="17"/>
      <c r="I884" s="17"/>
    </row>
    <row r="885" spans="2:9" x14ac:dyDescent="0.2">
      <c r="B885" s="19"/>
      <c r="C885" s="17"/>
      <c r="D885" s="17"/>
      <c r="G885" s="19"/>
      <c r="H885" s="17"/>
      <c r="I885" s="17"/>
    </row>
    <row r="886" spans="2:9" x14ac:dyDescent="0.2">
      <c r="B886" s="19"/>
      <c r="C886" s="17"/>
      <c r="D886" s="17"/>
      <c r="G886" s="19"/>
      <c r="H886" s="17"/>
      <c r="I886" s="17"/>
    </row>
    <row r="887" spans="2:9" x14ac:dyDescent="0.2">
      <c r="B887" s="19"/>
      <c r="C887" s="17"/>
      <c r="D887" s="17"/>
      <c r="G887" s="19"/>
      <c r="H887" s="17"/>
      <c r="I887" s="17"/>
    </row>
    <row r="888" spans="2:9" x14ac:dyDescent="0.2">
      <c r="B888" s="19"/>
      <c r="C888" s="17"/>
      <c r="D888" s="17"/>
      <c r="G888" s="19"/>
      <c r="H888" s="17"/>
      <c r="I888" s="17"/>
    </row>
    <row r="889" spans="2:9" x14ac:dyDescent="0.2">
      <c r="B889" s="19"/>
      <c r="C889" s="17"/>
      <c r="D889" s="17"/>
      <c r="G889" s="19"/>
      <c r="H889" s="17"/>
      <c r="I889" s="17"/>
    </row>
    <row r="890" spans="2:9" x14ac:dyDescent="0.2">
      <c r="B890" s="19"/>
      <c r="C890" s="17"/>
      <c r="D890" s="17"/>
      <c r="G890" s="19"/>
      <c r="H890" s="17"/>
      <c r="I890" s="17"/>
    </row>
    <row r="891" spans="2:9" x14ac:dyDescent="0.2">
      <c r="B891" s="19"/>
      <c r="C891" s="17"/>
      <c r="D891" s="17"/>
      <c r="G891" s="19"/>
      <c r="H891" s="17"/>
      <c r="I891" s="17"/>
    </row>
    <row r="892" spans="2:9" x14ac:dyDescent="0.2">
      <c r="B892" s="19"/>
      <c r="C892" s="17"/>
      <c r="D892" s="17"/>
      <c r="G892" s="19"/>
      <c r="H892" s="17"/>
      <c r="I892" s="17"/>
    </row>
    <row r="893" spans="2:9" x14ac:dyDescent="0.2">
      <c r="B893" s="19"/>
      <c r="C893" s="17"/>
      <c r="D893" s="17"/>
      <c r="G893" s="19"/>
      <c r="H893" s="17"/>
      <c r="I893" s="17"/>
    </row>
    <row r="894" spans="2:9" x14ac:dyDescent="0.2">
      <c r="B894" s="19"/>
      <c r="C894" s="17"/>
      <c r="D894" s="17"/>
      <c r="G894" s="19"/>
      <c r="H894" s="17"/>
      <c r="I894" s="17"/>
    </row>
    <row r="895" spans="2:9" x14ac:dyDescent="0.2">
      <c r="B895" s="19"/>
      <c r="C895" s="17"/>
      <c r="D895" s="17"/>
      <c r="G895" s="19"/>
      <c r="H895" s="17"/>
      <c r="I895" s="17"/>
    </row>
    <row r="896" spans="2:9" x14ac:dyDescent="0.2">
      <c r="B896" s="19"/>
      <c r="C896" s="17"/>
      <c r="D896" s="17"/>
      <c r="G896" s="19"/>
      <c r="H896" s="17"/>
      <c r="I896" s="17"/>
    </row>
    <row r="897" spans="2:9" x14ac:dyDescent="0.2">
      <c r="B897" s="19"/>
      <c r="C897" s="17"/>
      <c r="D897" s="17"/>
      <c r="G897" s="19"/>
      <c r="H897" s="17"/>
      <c r="I897" s="17"/>
    </row>
    <row r="898" spans="2:9" x14ac:dyDescent="0.2">
      <c r="B898" s="19"/>
      <c r="C898" s="17"/>
      <c r="D898" s="17"/>
      <c r="G898" s="19"/>
      <c r="H898" s="17"/>
      <c r="I898" s="17"/>
    </row>
    <row r="899" spans="2:9" x14ac:dyDescent="0.2">
      <c r="B899" s="19"/>
      <c r="C899" s="17"/>
      <c r="D899" s="17"/>
      <c r="G899" s="19"/>
      <c r="H899" s="17"/>
      <c r="I899" s="17"/>
    </row>
    <row r="900" spans="2:9" x14ac:dyDescent="0.2">
      <c r="B900" s="19"/>
      <c r="C900" s="17"/>
      <c r="D900" s="17"/>
      <c r="G900" s="19"/>
      <c r="H900" s="17"/>
      <c r="I900" s="17"/>
    </row>
    <row r="901" spans="2:9" x14ac:dyDescent="0.2">
      <c r="B901" s="19"/>
      <c r="C901" s="17"/>
      <c r="D901" s="17"/>
      <c r="G901" s="19"/>
      <c r="H901" s="17"/>
      <c r="I901" s="17"/>
    </row>
    <row r="902" spans="2:9" x14ac:dyDescent="0.2">
      <c r="B902" s="19"/>
      <c r="C902" s="17"/>
      <c r="D902" s="17"/>
      <c r="G902" s="19"/>
      <c r="H902" s="17"/>
      <c r="I902" s="17"/>
    </row>
    <row r="903" spans="2:9" x14ac:dyDescent="0.2">
      <c r="B903" s="19"/>
      <c r="C903" s="17"/>
      <c r="D903" s="17"/>
      <c r="G903" s="19"/>
      <c r="H903" s="17"/>
      <c r="I903" s="17"/>
    </row>
    <row r="904" spans="2:9" x14ac:dyDescent="0.2">
      <c r="B904" s="19"/>
      <c r="C904" s="17"/>
      <c r="D904" s="17"/>
      <c r="G904" s="19"/>
      <c r="H904" s="17"/>
      <c r="I904" s="17"/>
    </row>
    <row r="905" spans="2:9" x14ac:dyDescent="0.2">
      <c r="B905" s="19"/>
      <c r="C905" s="17"/>
      <c r="D905" s="17"/>
      <c r="G905" s="19"/>
      <c r="H905" s="17"/>
      <c r="I905" s="17"/>
    </row>
    <row r="906" spans="2:9" x14ac:dyDescent="0.2">
      <c r="B906" s="19"/>
      <c r="C906" s="17"/>
      <c r="D906" s="17"/>
      <c r="G906" s="19"/>
      <c r="H906" s="17"/>
      <c r="I906" s="17"/>
    </row>
    <row r="907" spans="2:9" x14ac:dyDescent="0.2">
      <c r="B907" s="19"/>
      <c r="C907" s="17"/>
      <c r="D907" s="17"/>
      <c r="G907" s="19"/>
      <c r="H907" s="17"/>
      <c r="I907" s="17"/>
    </row>
    <row r="908" spans="2:9" x14ac:dyDescent="0.2">
      <c r="B908" s="19"/>
      <c r="C908" s="17"/>
      <c r="D908" s="17"/>
      <c r="G908" s="19"/>
      <c r="H908" s="17"/>
      <c r="I908" s="17"/>
    </row>
    <row r="909" spans="2:9" x14ac:dyDescent="0.2">
      <c r="B909" s="19"/>
      <c r="C909" s="17"/>
      <c r="D909" s="17"/>
      <c r="G909" s="19"/>
      <c r="H909" s="17"/>
      <c r="I909" s="17"/>
    </row>
    <row r="910" spans="2:9" x14ac:dyDescent="0.2">
      <c r="B910" s="19"/>
      <c r="C910" s="17"/>
      <c r="D910" s="17"/>
      <c r="G910" s="19"/>
      <c r="H910" s="17"/>
      <c r="I910" s="17"/>
    </row>
    <row r="911" spans="2:9" x14ac:dyDescent="0.2">
      <c r="B911" s="19"/>
      <c r="C911" s="17"/>
      <c r="D911" s="17"/>
      <c r="G911" s="19"/>
      <c r="H911" s="17"/>
      <c r="I911" s="17"/>
    </row>
    <row r="912" spans="2:9" x14ac:dyDescent="0.2">
      <c r="B912" s="19"/>
      <c r="C912" s="17"/>
      <c r="D912" s="17"/>
      <c r="G912" s="19"/>
      <c r="H912" s="17"/>
      <c r="I912" s="17"/>
    </row>
    <row r="913" spans="2:9" x14ac:dyDescent="0.2">
      <c r="B913" s="19"/>
      <c r="C913" s="17"/>
      <c r="D913" s="17"/>
      <c r="G913" s="19"/>
      <c r="H913" s="17"/>
      <c r="I913" s="17"/>
    </row>
    <row r="914" spans="2:9" x14ac:dyDescent="0.2">
      <c r="B914" s="19"/>
      <c r="C914" s="17"/>
      <c r="D914" s="17"/>
      <c r="G914" s="19"/>
      <c r="H914" s="17"/>
      <c r="I914" s="17"/>
    </row>
    <row r="915" spans="2:9" x14ac:dyDescent="0.2">
      <c r="B915" s="19"/>
      <c r="C915" s="17"/>
      <c r="D915" s="17"/>
      <c r="G915" s="19"/>
      <c r="H915" s="17"/>
      <c r="I915" s="17"/>
    </row>
    <row r="916" spans="2:9" x14ac:dyDescent="0.2">
      <c r="B916" s="19"/>
      <c r="C916" s="17"/>
      <c r="D916" s="17"/>
      <c r="G916" s="19"/>
      <c r="H916" s="17"/>
      <c r="I916" s="17"/>
    </row>
    <row r="917" spans="2:9" x14ac:dyDescent="0.2">
      <c r="B917" s="19"/>
      <c r="C917" s="17"/>
      <c r="D917" s="17"/>
      <c r="G917" s="19"/>
      <c r="H917" s="17"/>
      <c r="I917" s="17"/>
    </row>
    <row r="918" spans="2:9" x14ac:dyDescent="0.2">
      <c r="B918" s="19"/>
      <c r="C918" s="17"/>
      <c r="D918" s="17"/>
      <c r="G918" s="19"/>
      <c r="H918" s="17"/>
      <c r="I918" s="17"/>
    </row>
    <row r="919" spans="2:9" x14ac:dyDescent="0.2">
      <c r="B919" s="19"/>
      <c r="C919" s="17"/>
      <c r="D919" s="17"/>
      <c r="G919" s="19"/>
      <c r="H919" s="17"/>
      <c r="I919" s="17"/>
    </row>
    <row r="920" spans="2:9" x14ac:dyDescent="0.2">
      <c r="B920" s="19"/>
      <c r="C920" s="17"/>
      <c r="D920" s="17"/>
      <c r="G920" s="19"/>
      <c r="H920" s="17"/>
      <c r="I920" s="17"/>
    </row>
    <row r="921" spans="2:9" x14ac:dyDescent="0.2">
      <c r="B921" s="19"/>
      <c r="C921" s="17"/>
      <c r="D921" s="17"/>
      <c r="G921" s="19"/>
      <c r="H921" s="17"/>
      <c r="I921" s="17"/>
    </row>
    <row r="922" spans="2:9" x14ac:dyDescent="0.2">
      <c r="B922" s="19"/>
      <c r="C922" s="17"/>
      <c r="D922" s="17"/>
      <c r="G922" s="19"/>
      <c r="H922" s="17"/>
      <c r="I922" s="17"/>
    </row>
    <row r="923" spans="2:9" x14ac:dyDescent="0.2">
      <c r="B923" s="19"/>
      <c r="C923" s="17"/>
      <c r="D923" s="17"/>
      <c r="G923" s="19"/>
      <c r="H923" s="17"/>
      <c r="I923" s="17"/>
    </row>
    <row r="924" spans="2:9" x14ac:dyDescent="0.2">
      <c r="B924" s="19"/>
      <c r="C924" s="17"/>
      <c r="D924" s="17"/>
      <c r="G924" s="19"/>
      <c r="H924" s="17"/>
      <c r="I924" s="17"/>
    </row>
    <row r="925" spans="2:9" x14ac:dyDescent="0.2">
      <c r="B925" s="19"/>
      <c r="C925" s="17"/>
      <c r="D925" s="17"/>
      <c r="G925" s="19"/>
      <c r="H925" s="17"/>
      <c r="I925" s="17"/>
    </row>
    <row r="926" spans="2:9" x14ac:dyDescent="0.2">
      <c r="B926" s="19"/>
      <c r="C926" s="17"/>
      <c r="D926" s="17"/>
      <c r="G926" s="19"/>
      <c r="H926" s="17"/>
      <c r="I926" s="17"/>
    </row>
    <row r="927" spans="2:9" x14ac:dyDescent="0.2">
      <c r="B927" s="19"/>
      <c r="C927" s="17"/>
      <c r="D927" s="17"/>
      <c r="G927" s="19"/>
      <c r="H927" s="17"/>
      <c r="I927" s="17"/>
    </row>
    <row r="928" spans="2:9" x14ac:dyDescent="0.2">
      <c r="B928" s="19"/>
      <c r="C928" s="17"/>
      <c r="D928" s="17"/>
      <c r="G928" s="19"/>
      <c r="H928" s="17"/>
      <c r="I928" s="17"/>
    </row>
    <row r="929" spans="2:9" x14ac:dyDescent="0.2">
      <c r="B929" s="19"/>
      <c r="C929" s="17"/>
      <c r="D929" s="17"/>
      <c r="G929" s="19"/>
      <c r="H929" s="17"/>
      <c r="I929" s="17"/>
    </row>
    <row r="930" spans="2:9" x14ac:dyDescent="0.2">
      <c r="B930" s="19"/>
      <c r="C930" s="17"/>
      <c r="D930" s="17"/>
      <c r="G930" s="19"/>
      <c r="H930" s="17"/>
      <c r="I930" s="17"/>
    </row>
    <row r="931" spans="2:9" x14ac:dyDescent="0.2">
      <c r="B931" s="19"/>
      <c r="C931" s="17"/>
      <c r="D931" s="17"/>
      <c r="G931" s="19"/>
      <c r="H931" s="17"/>
      <c r="I931" s="17"/>
    </row>
    <row r="932" spans="2:9" x14ac:dyDescent="0.2">
      <c r="B932" s="19"/>
      <c r="C932" s="17"/>
      <c r="D932" s="17"/>
      <c r="G932" s="19"/>
      <c r="H932" s="17"/>
      <c r="I932" s="17"/>
    </row>
    <row r="933" spans="2:9" x14ac:dyDescent="0.2">
      <c r="B933" s="19"/>
      <c r="C933" s="17"/>
      <c r="D933" s="17"/>
      <c r="G933" s="19"/>
      <c r="H933" s="17"/>
      <c r="I933" s="17"/>
    </row>
    <row r="934" spans="2:9" x14ac:dyDescent="0.2">
      <c r="B934" s="19"/>
      <c r="C934" s="17"/>
      <c r="D934" s="17"/>
      <c r="G934" s="19"/>
      <c r="H934" s="17"/>
      <c r="I934" s="17"/>
    </row>
    <row r="935" spans="2:9" x14ac:dyDescent="0.2">
      <c r="B935" s="19"/>
      <c r="C935" s="17"/>
      <c r="D935" s="17"/>
      <c r="G935" s="19"/>
      <c r="H935" s="17"/>
      <c r="I935" s="17"/>
    </row>
    <row r="936" spans="2:9" x14ac:dyDescent="0.2">
      <c r="B936" s="19"/>
      <c r="C936" s="17"/>
      <c r="D936" s="17"/>
      <c r="G936" s="19"/>
      <c r="H936" s="17"/>
      <c r="I936" s="17"/>
    </row>
    <row r="937" spans="2:9" x14ac:dyDescent="0.2">
      <c r="B937" s="19"/>
      <c r="C937" s="17"/>
      <c r="D937" s="17"/>
      <c r="G937" s="19"/>
      <c r="H937" s="17"/>
      <c r="I937" s="17"/>
    </row>
    <row r="938" spans="2:9" x14ac:dyDescent="0.2">
      <c r="B938" s="19"/>
      <c r="C938" s="17"/>
      <c r="D938" s="17"/>
      <c r="G938" s="19"/>
      <c r="H938" s="17"/>
      <c r="I938" s="17"/>
    </row>
    <row r="939" spans="2:9" x14ac:dyDescent="0.2">
      <c r="B939" s="19"/>
      <c r="C939" s="17"/>
      <c r="D939" s="17"/>
      <c r="G939" s="19"/>
      <c r="H939" s="17"/>
      <c r="I939" s="17"/>
    </row>
    <row r="940" spans="2:9" x14ac:dyDescent="0.2">
      <c r="B940" s="19"/>
      <c r="C940" s="17"/>
      <c r="D940" s="17"/>
      <c r="G940" s="19"/>
      <c r="H940" s="17"/>
      <c r="I940" s="17"/>
    </row>
    <row r="941" spans="2:9" x14ac:dyDescent="0.2">
      <c r="B941" s="19"/>
      <c r="C941" s="17"/>
      <c r="D941" s="17"/>
      <c r="G941" s="19"/>
      <c r="H941" s="17"/>
      <c r="I941" s="17"/>
    </row>
    <row r="942" spans="2:9" x14ac:dyDescent="0.2">
      <c r="B942" s="19"/>
      <c r="C942" s="17"/>
      <c r="D942" s="17"/>
      <c r="G942" s="19"/>
      <c r="H942" s="17"/>
      <c r="I942" s="17"/>
    </row>
    <row r="943" spans="2:9" x14ac:dyDescent="0.2">
      <c r="B943" s="19"/>
      <c r="C943" s="17"/>
      <c r="D943" s="17"/>
      <c r="G943" s="19"/>
      <c r="H943" s="17"/>
      <c r="I943" s="17"/>
    </row>
    <row r="944" spans="2:9" x14ac:dyDescent="0.2">
      <c r="B944" s="19"/>
      <c r="C944" s="17"/>
      <c r="D944" s="17"/>
      <c r="G944" s="19"/>
      <c r="H944" s="17"/>
      <c r="I944" s="17"/>
    </row>
    <row r="945" spans="2:9" x14ac:dyDescent="0.2">
      <c r="B945" s="19"/>
      <c r="C945" s="17"/>
      <c r="D945" s="17"/>
      <c r="G945" s="19"/>
      <c r="H945" s="17"/>
      <c r="I945" s="17"/>
    </row>
    <row r="946" spans="2:9" x14ac:dyDescent="0.2">
      <c r="B946" s="19"/>
      <c r="C946" s="17"/>
      <c r="D946" s="17"/>
      <c r="G946" s="19"/>
      <c r="H946" s="17"/>
      <c r="I946" s="17"/>
    </row>
    <row r="947" spans="2:9" x14ac:dyDescent="0.2">
      <c r="B947" s="19"/>
      <c r="C947" s="17"/>
      <c r="D947" s="17"/>
      <c r="G947" s="19"/>
      <c r="H947" s="17"/>
      <c r="I947" s="17"/>
    </row>
    <row r="948" spans="2:9" x14ac:dyDescent="0.2">
      <c r="B948" s="19"/>
      <c r="C948" s="17"/>
      <c r="D948" s="17"/>
      <c r="G948" s="19"/>
      <c r="H948" s="17"/>
      <c r="I948" s="17"/>
    </row>
    <row r="949" spans="2:9" x14ac:dyDescent="0.2">
      <c r="B949" s="19"/>
      <c r="C949" s="17"/>
      <c r="D949" s="17"/>
      <c r="G949" s="19"/>
      <c r="H949" s="17"/>
      <c r="I949" s="17"/>
    </row>
    <row r="950" spans="2:9" x14ac:dyDescent="0.2">
      <c r="B950" s="19"/>
      <c r="C950" s="17"/>
      <c r="D950" s="17"/>
      <c r="G950" s="19"/>
      <c r="H950" s="17"/>
      <c r="I950" s="17"/>
    </row>
    <row r="951" spans="2:9" x14ac:dyDescent="0.2">
      <c r="B951" s="19"/>
      <c r="C951" s="17"/>
      <c r="D951" s="17"/>
      <c r="G951" s="19"/>
      <c r="H951" s="17"/>
      <c r="I951" s="17"/>
    </row>
    <row r="952" spans="2:9" x14ac:dyDescent="0.2">
      <c r="B952" s="19"/>
      <c r="C952" s="17"/>
      <c r="D952" s="17"/>
      <c r="G952" s="19"/>
      <c r="H952" s="17"/>
      <c r="I952" s="17"/>
    </row>
    <row r="953" spans="2:9" x14ac:dyDescent="0.2">
      <c r="B953" s="19"/>
      <c r="C953" s="17"/>
      <c r="D953" s="17"/>
      <c r="G953" s="19"/>
      <c r="H953" s="17"/>
      <c r="I953" s="17"/>
    </row>
    <row r="954" spans="2:9" x14ac:dyDescent="0.2">
      <c r="B954" s="19"/>
      <c r="C954" s="17"/>
      <c r="D954" s="17"/>
      <c r="G954" s="19"/>
      <c r="H954" s="17"/>
      <c r="I954" s="17"/>
    </row>
    <row r="955" spans="2:9" x14ac:dyDescent="0.2">
      <c r="B955" s="19"/>
      <c r="C955" s="17"/>
      <c r="D955" s="17"/>
      <c r="G955" s="19"/>
      <c r="H955" s="17"/>
      <c r="I955" s="17"/>
    </row>
    <row r="956" spans="2:9" x14ac:dyDescent="0.2">
      <c r="B956" s="19"/>
      <c r="C956" s="17"/>
      <c r="D956" s="17"/>
      <c r="G956" s="19"/>
      <c r="H956" s="17"/>
      <c r="I956" s="17"/>
    </row>
    <row r="957" spans="2:9" x14ac:dyDescent="0.2">
      <c r="B957" s="19"/>
      <c r="C957" s="17"/>
      <c r="D957" s="17"/>
      <c r="G957" s="19"/>
      <c r="H957" s="17"/>
      <c r="I957" s="17"/>
    </row>
    <row r="958" spans="2:9" x14ac:dyDescent="0.2">
      <c r="B958" s="19"/>
      <c r="C958" s="17"/>
      <c r="D958" s="17"/>
      <c r="G958" s="19"/>
      <c r="H958" s="17"/>
      <c r="I958" s="17"/>
    </row>
    <row r="959" spans="2:9" x14ac:dyDescent="0.2">
      <c r="B959" s="19"/>
      <c r="C959" s="17"/>
      <c r="D959" s="17"/>
      <c r="G959" s="19"/>
      <c r="H959" s="17"/>
      <c r="I959" s="17"/>
    </row>
    <row r="960" spans="2:9" x14ac:dyDescent="0.2">
      <c r="B960" s="19"/>
      <c r="C960" s="17"/>
      <c r="D960" s="17"/>
      <c r="G960" s="19"/>
      <c r="H960" s="17"/>
      <c r="I960" s="17"/>
    </row>
    <row r="961" spans="2:9" x14ac:dyDescent="0.2">
      <c r="B961" s="19"/>
      <c r="C961" s="17"/>
      <c r="D961" s="17"/>
      <c r="G961" s="19"/>
      <c r="H961" s="17"/>
      <c r="I961" s="17"/>
    </row>
    <row r="962" spans="2:9" x14ac:dyDescent="0.2">
      <c r="B962" s="19"/>
      <c r="C962" s="17"/>
      <c r="D962" s="17"/>
      <c r="G962" s="19"/>
      <c r="H962" s="17"/>
      <c r="I962" s="17"/>
    </row>
    <row r="963" spans="2:9" x14ac:dyDescent="0.2">
      <c r="B963" s="19"/>
      <c r="C963" s="17"/>
      <c r="D963" s="17"/>
      <c r="G963" s="19"/>
      <c r="H963" s="17"/>
      <c r="I963" s="17"/>
    </row>
    <row r="964" spans="2:9" x14ac:dyDescent="0.2">
      <c r="B964" s="19"/>
      <c r="C964" s="17"/>
      <c r="D964" s="17"/>
      <c r="G964" s="19"/>
      <c r="H964" s="17"/>
      <c r="I964" s="17"/>
    </row>
    <row r="965" spans="2:9" x14ac:dyDescent="0.2">
      <c r="B965" s="19"/>
      <c r="C965" s="17"/>
      <c r="D965" s="17"/>
      <c r="G965" s="19"/>
      <c r="H965" s="17"/>
      <c r="I965" s="17"/>
    </row>
    <row r="966" spans="2:9" x14ac:dyDescent="0.2">
      <c r="B966" s="19"/>
      <c r="C966" s="17"/>
      <c r="D966" s="17"/>
      <c r="G966" s="19"/>
      <c r="H966" s="17"/>
      <c r="I966" s="17"/>
    </row>
    <row r="967" spans="2:9" x14ac:dyDescent="0.2">
      <c r="B967" s="19"/>
      <c r="C967" s="17"/>
      <c r="D967" s="17"/>
      <c r="G967" s="19"/>
      <c r="H967" s="17"/>
      <c r="I967" s="17"/>
    </row>
    <row r="968" spans="2:9" x14ac:dyDescent="0.2">
      <c r="B968" s="19"/>
      <c r="C968" s="17"/>
      <c r="D968" s="17"/>
      <c r="G968" s="19"/>
      <c r="H968" s="17"/>
      <c r="I968" s="17"/>
    </row>
    <row r="969" spans="2:9" x14ac:dyDescent="0.2">
      <c r="B969" s="19"/>
      <c r="C969" s="17"/>
      <c r="D969" s="17"/>
      <c r="G969" s="19"/>
      <c r="H969" s="17"/>
      <c r="I969" s="17"/>
    </row>
    <row r="970" spans="2:9" x14ac:dyDescent="0.2">
      <c r="B970" s="19"/>
      <c r="C970" s="17"/>
      <c r="D970" s="17"/>
      <c r="G970" s="19"/>
      <c r="H970" s="17"/>
      <c r="I970" s="17"/>
    </row>
    <row r="971" spans="2:9" x14ac:dyDescent="0.2">
      <c r="B971" s="19"/>
      <c r="C971" s="17"/>
      <c r="D971" s="17"/>
      <c r="G971" s="19"/>
      <c r="H971" s="17"/>
      <c r="I971" s="17"/>
    </row>
    <row r="972" spans="2:9" x14ac:dyDescent="0.2">
      <c r="B972" s="19"/>
      <c r="C972" s="17"/>
      <c r="D972" s="17"/>
      <c r="G972" s="19"/>
      <c r="H972" s="17"/>
      <c r="I972" s="17"/>
    </row>
    <row r="973" spans="2:9" x14ac:dyDescent="0.2">
      <c r="B973" s="19"/>
      <c r="C973" s="17"/>
      <c r="D973" s="17"/>
      <c r="G973" s="19"/>
      <c r="H973" s="17"/>
      <c r="I973" s="17"/>
    </row>
    <row r="974" spans="2:9" x14ac:dyDescent="0.2">
      <c r="B974" s="19"/>
      <c r="C974" s="17"/>
      <c r="D974" s="17"/>
      <c r="G974" s="19"/>
      <c r="H974" s="17"/>
      <c r="I974" s="17"/>
    </row>
    <row r="975" spans="2:9" x14ac:dyDescent="0.2">
      <c r="B975" s="19"/>
      <c r="C975" s="17"/>
      <c r="D975" s="17"/>
      <c r="G975" s="19"/>
      <c r="H975" s="17"/>
      <c r="I975" s="17"/>
    </row>
    <row r="976" spans="2:9" x14ac:dyDescent="0.2">
      <c r="B976" s="19"/>
      <c r="C976" s="17"/>
      <c r="D976" s="17"/>
      <c r="G976" s="19"/>
      <c r="H976" s="17"/>
      <c r="I976" s="17"/>
    </row>
    <row r="977" spans="2:9" x14ac:dyDescent="0.2">
      <c r="B977" s="19"/>
      <c r="C977" s="17"/>
      <c r="D977" s="17"/>
      <c r="G977" s="19"/>
      <c r="H977" s="17"/>
      <c r="I977" s="17"/>
    </row>
    <row r="978" spans="2:9" x14ac:dyDescent="0.2">
      <c r="B978" s="19"/>
      <c r="C978" s="17"/>
      <c r="D978" s="17"/>
      <c r="G978" s="19"/>
      <c r="H978" s="17"/>
      <c r="I978" s="17"/>
    </row>
    <row r="979" spans="2:9" x14ac:dyDescent="0.2">
      <c r="B979" s="19"/>
      <c r="C979" s="17"/>
      <c r="D979" s="17"/>
      <c r="G979" s="19"/>
      <c r="H979" s="17"/>
      <c r="I979" s="17"/>
    </row>
    <row r="980" spans="2:9" x14ac:dyDescent="0.2">
      <c r="B980" s="19"/>
      <c r="C980" s="17"/>
      <c r="D980" s="17"/>
      <c r="G980" s="19"/>
      <c r="H980" s="17"/>
      <c r="I980" s="17"/>
    </row>
    <row r="981" spans="2:9" x14ac:dyDescent="0.2">
      <c r="B981" s="19"/>
      <c r="C981" s="17"/>
      <c r="D981" s="17"/>
      <c r="G981" s="19"/>
      <c r="H981" s="17"/>
      <c r="I981" s="17"/>
    </row>
    <row r="982" spans="2:9" x14ac:dyDescent="0.2">
      <c r="B982" s="19"/>
      <c r="C982" s="17"/>
      <c r="D982" s="17"/>
      <c r="G982" s="19"/>
      <c r="H982" s="17"/>
      <c r="I982" s="17"/>
    </row>
    <row r="983" spans="2:9" x14ac:dyDescent="0.2">
      <c r="B983" s="19"/>
      <c r="C983" s="17"/>
      <c r="D983" s="17"/>
      <c r="G983" s="19"/>
      <c r="H983" s="17"/>
      <c r="I983" s="17"/>
    </row>
    <row r="984" spans="2:9" x14ac:dyDescent="0.2">
      <c r="B984" s="19"/>
      <c r="C984" s="17"/>
      <c r="D984" s="17"/>
      <c r="G984" s="19"/>
      <c r="H984" s="17"/>
      <c r="I984" s="17"/>
    </row>
    <row r="985" spans="2:9" x14ac:dyDescent="0.2">
      <c r="B985" s="19"/>
      <c r="C985" s="17"/>
      <c r="D985" s="17"/>
      <c r="G985" s="19"/>
      <c r="H985" s="17"/>
      <c r="I985" s="17"/>
    </row>
    <row r="986" spans="2:9" x14ac:dyDescent="0.2">
      <c r="B986" s="19"/>
      <c r="C986" s="17"/>
      <c r="D986" s="17"/>
      <c r="G986" s="19"/>
      <c r="H986" s="17"/>
      <c r="I986" s="17"/>
    </row>
    <row r="987" spans="2:9" x14ac:dyDescent="0.2">
      <c r="B987" s="19"/>
      <c r="C987" s="17"/>
      <c r="D987" s="17"/>
      <c r="G987" s="19"/>
      <c r="H987" s="17"/>
      <c r="I987" s="17"/>
    </row>
    <row r="988" spans="2:9" x14ac:dyDescent="0.2">
      <c r="B988" s="19"/>
      <c r="C988" s="17"/>
      <c r="D988" s="17"/>
      <c r="G988" s="19"/>
      <c r="H988" s="17"/>
      <c r="I988" s="17"/>
    </row>
    <row r="989" spans="2:9" x14ac:dyDescent="0.2">
      <c r="B989" s="19"/>
      <c r="C989" s="17"/>
      <c r="D989" s="17"/>
      <c r="G989" s="19"/>
      <c r="H989" s="17"/>
      <c r="I989" s="17"/>
    </row>
    <row r="990" spans="2:9" x14ac:dyDescent="0.2">
      <c r="B990" s="19"/>
      <c r="C990" s="17"/>
      <c r="D990" s="17"/>
      <c r="G990" s="19"/>
      <c r="H990" s="17"/>
      <c r="I990" s="17"/>
    </row>
    <row r="991" spans="2:9" x14ac:dyDescent="0.2">
      <c r="B991" s="19"/>
      <c r="C991" s="17"/>
      <c r="D991" s="17"/>
      <c r="G991" s="19"/>
      <c r="H991" s="17"/>
      <c r="I991" s="17"/>
    </row>
    <row r="992" spans="2:9" x14ac:dyDescent="0.2">
      <c r="B992" s="19"/>
      <c r="C992" s="17"/>
      <c r="D992" s="17"/>
      <c r="G992" s="19"/>
      <c r="H992" s="17"/>
      <c r="I992" s="17"/>
    </row>
    <row r="993" spans="2:9" x14ac:dyDescent="0.2">
      <c r="B993" s="19"/>
      <c r="C993" s="17"/>
      <c r="D993" s="17"/>
      <c r="G993" s="19"/>
      <c r="H993" s="17"/>
      <c r="I993" s="17"/>
    </row>
    <row r="994" spans="2:9" x14ac:dyDescent="0.2">
      <c r="B994" s="19"/>
      <c r="C994" s="17"/>
      <c r="D994" s="17"/>
      <c r="G994" s="19"/>
      <c r="H994" s="17"/>
      <c r="I994" s="17"/>
    </row>
    <row r="995" spans="2:9" x14ac:dyDescent="0.2">
      <c r="B995" s="19"/>
      <c r="C995" s="17"/>
      <c r="D995" s="17"/>
      <c r="G995" s="19"/>
      <c r="H995" s="17"/>
      <c r="I995" s="17"/>
    </row>
    <row r="996" spans="2:9" x14ac:dyDescent="0.2">
      <c r="B996" s="19"/>
      <c r="C996" s="17"/>
      <c r="D996" s="17"/>
      <c r="G996" s="19"/>
      <c r="H996" s="17"/>
      <c r="I996" s="17"/>
    </row>
    <row r="997" spans="2:9" x14ac:dyDescent="0.2">
      <c r="B997" s="19"/>
      <c r="C997" s="17"/>
      <c r="D997" s="17"/>
      <c r="G997" s="19"/>
      <c r="H997" s="17"/>
      <c r="I997" s="17"/>
    </row>
    <row r="998" spans="2:9" x14ac:dyDescent="0.2">
      <c r="B998" s="19"/>
      <c r="C998" s="17"/>
      <c r="D998" s="17"/>
      <c r="G998" s="19"/>
      <c r="H998" s="17"/>
      <c r="I998" s="17"/>
    </row>
    <row r="999" spans="2:9" x14ac:dyDescent="0.2">
      <c r="B999" s="19"/>
      <c r="C999" s="17"/>
      <c r="D999" s="17"/>
      <c r="G999" s="19"/>
      <c r="H999" s="17"/>
      <c r="I999" s="17"/>
    </row>
    <row r="1000" spans="2:9" x14ac:dyDescent="0.2">
      <c r="B1000" s="19"/>
      <c r="C1000" s="17"/>
      <c r="D1000" s="17"/>
      <c r="G1000" s="19"/>
      <c r="H1000" s="17"/>
      <c r="I1000" s="17"/>
    </row>
    <row r="1001" spans="2:9" x14ac:dyDescent="0.2">
      <c r="B1001" s="19"/>
      <c r="C1001" s="17"/>
      <c r="D1001" s="17"/>
      <c r="G1001" s="19"/>
      <c r="H1001" s="17"/>
      <c r="I1001" s="17"/>
    </row>
    <row r="1002" spans="2:9" x14ac:dyDescent="0.2">
      <c r="B1002" s="19"/>
      <c r="C1002" s="17"/>
      <c r="D1002" s="17"/>
      <c r="G1002" s="19"/>
      <c r="H1002" s="17"/>
      <c r="I1002" s="17"/>
    </row>
    <row r="1003" spans="2:9" x14ac:dyDescent="0.2">
      <c r="B1003" s="19"/>
      <c r="C1003" s="17"/>
      <c r="D1003" s="17"/>
      <c r="G1003" s="19"/>
      <c r="H1003" s="17"/>
      <c r="I1003" s="17"/>
    </row>
    <row r="1004" spans="2:9" x14ac:dyDescent="0.2">
      <c r="B1004" s="19"/>
      <c r="C1004" s="17"/>
      <c r="D1004" s="17"/>
      <c r="G1004" s="19"/>
      <c r="H1004" s="17"/>
      <c r="I1004" s="17"/>
    </row>
    <row r="1005" spans="2:9" x14ac:dyDescent="0.2">
      <c r="B1005" s="19"/>
      <c r="C1005" s="17"/>
      <c r="D1005" s="17"/>
      <c r="G1005" s="19"/>
      <c r="H1005" s="17"/>
      <c r="I1005" s="17"/>
    </row>
    <row r="1006" spans="2:9" x14ac:dyDescent="0.2">
      <c r="B1006" s="19"/>
      <c r="C1006" s="17"/>
      <c r="D1006" s="17"/>
      <c r="G1006" s="19"/>
      <c r="H1006" s="17"/>
      <c r="I1006" s="17"/>
    </row>
    <row r="1007" spans="2:9" x14ac:dyDescent="0.2">
      <c r="B1007" s="19"/>
      <c r="C1007" s="17"/>
      <c r="D1007" s="17"/>
      <c r="G1007" s="19"/>
      <c r="H1007" s="17"/>
      <c r="I1007" s="17"/>
    </row>
    <row r="1008" spans="2:9" x14ac:dyDescent="0.2">
      <c r="B1008" s="19"/>
      <c r="C1008" s="17"/>
      <c r="D1008" s="17"/>
      <c r="G1008" s="19"/>
      <c r="H1008" s="17"/>
      <c r="I1008" s="17"/>
    </row>
    <row r="1009" spans="2:9" x14ac:dyDescent="0.2">
      <c r="B1009" s="19"/>
      <c r="C1009" s="17"/>
      <c r="D1009" s="17"/>
      <c r="G1009" s="19"/>
      <c r="H1009" s="17"/>
      <c r="I1009" s="17"/>
    </row>
    <row r="1010" spans="2:9" x14ac:dyDescent="0.2">
      <c r="B1010" s="19"/>
      <c r="C1010" s="17"/>
      <c r="D1010" s="17"/>
      <c r="G1010" s="19"/>
      <c r="H1010" s="17"/>
      <c r="I1010" s="17"/>
    </row>
    <row r="1011" spans="2:9" x14ac:dyDescent="0.2">
      <c r="B1011" s="19"/>
      <c r="C1011" s="17"/>
      <c r="D1011" s="17"/>
      <c r="G1011" s="19"/>
      <c r="H1011" s="17"/>
      <c r="I1011" s="17"/>
    </row>
    <row r="1012" spans="2:9" x14ac:dyDescent="0.2">
      <c r="B1012" s="19"/>
      <c r="C1012" s="17"/>
      <c r="D1012" s="17"/>
      <c r="G1012" s="19"/>
      <c r="H1012" s="17"/>
      <c r="I1012" s="17"/>
    </row>
    <row r="1013" spans="2:9" x14ac:dyDescent="0.2">
      <c r="B1013" s="19"/>
      <c r="C1013" s="17"/>
      <c r="D1013" s="17"/>
      <c r="G1013" s="19"/>
      <c r="H1013" s="17"/>
      <c r="I1013" s="17"/>
    </row>
    <row r="1014" spans="2:9" x14ac:dyDescent="0.2">
      <c r="B1014" s="19"/>
      <c r="C1014" s="17"/>
      <c r="D1014" s="17"/>
      <c r="G1014" s="19"/>
      <c r="H1014" s="17"/>
      <c r="I1014" s="17"/>
    </row>
    <row r="1015" spans="2:9" x14ac:dyDescent="0.2">
      <c r="B1015" s="19"/>
      <c r="C1015" s="17"/>
      <c r="D1015" s="17"/>
      <c r="G1015" s="19"/>
      <c r="H1015" s="17"/>
      <c r="I1015" s="17"/>
    </row>
    <row r="1016" spans="2:9" x14ac:dyDescent="0.2">
      <c r="B1016" s="19"/>
      <c r="C1016" s="17"/>
      <c r="D1016" s="17"/>
      <c r="G1016" s="19"/>
      <c r="H1016" s="17"/>
      <c r="I1016" s="17"/>
    </row>
    <row r="1017" spans="2:9" x14ac:dyDescent="0.2">
      <c r="B1017" s="19"/>
      <c r="C1017" s="17"/>
      <c r="D1017" s="17"/>
      <c r="G1017" s="19"/>
      <c r="H1017" s="17"/>
      <c r="I1017" s="17"/>
    </row>
    <row r="1018" spans="2:9" x14ac:dyDescent="0.2">
      <c r="B1018" s="19"/>
      <c r="C1018" s="17"/>
      <c r="D1018" s="17"/>
      <c r="G1018" s="19"/>
      <c r="H1018" s="17"/>
      <c r="I1018" s="17"/>
    </row>
    <row r="1019" spans="2:9" x14ac:dyDescent="0.2">
      <c r="B1019" s="19"/>
      <c r="C1019" s="17"/>
      <c r="D1019" s="17"/>
      <c r="G1019" s="19"/>
      <c r="H1019" s="17"/>
      <c r="I1019" s="17"/>
    </row>
    <row r="1020" spans="2:9" x14ac:dyDescent="0.2">
      <c r="B1020" s="19"/>
      <c r="C1020" s="17"/>
      <c r="D1020" s="17"/>
      <c r="G1020" s="19"/>
      <c r="H1020" s="17"/>
      <c r="I1020" s="17"/>
    </row>
    <row r="1021" spans="2:9" x14ac:dyDescent="0.2">
      <c r="B1021" s="19"/>
      <c r="C1021" s="17"/>
      <c r="D1021" s="17"/>
      <c r="G1021" s="19"/>
      <c r="H1021" s="17"/>
      <c r="I1021" s="17"/>
    </row>
    <row r="1022" spans="2:9" x14ac:dyDescent="0.2">
      <c r="B1022" s="19"/>
      <c r="C1022" s="17"/>
      <c r="D1022" s="17"/>
      <c r="G1022" s="19"/>
      <c r="H1022" s="17"/>
      <c r="I1022" s="17"/>
    </row>
    <row r="1023" spans="2:9" x14ac:dyDescent="0.2">
      <c r="B1023" s="19"/>
      <c r="C1023" s="17"/>
      <c r="D1023" s="17"/>
      <c r="G1023" s="19"/>
      <c r="H1023" s="17"/>
      <c r="I1023" s="17"/>
    </row>
    <row r="1024" spans="2:9" x14ac:dyDescent="0.2">
      <c r="B1024" s="19"/>
      <c r="C1024" s="17"/>
      <c r="D1024" s="17"/>
      <c r="G1024" s="19"/>
      <c r="H1024" s="17"/>
      <c r="I1024" s="17"/>
    </row>
    <row r="1025" spans="2:9" x14ac:dyDescent="0.2">
      <c r="B1025" s="19"/>
      <c r="C1025" s="17"/>
      <c r="D1025" s="17"/>
      <c r="G1025" s="19"/>
      <c r="H1025" s="17"/>
      <c r="I1025" s="17"/>
    </row>
    <row r="1026" spans="2:9" x14ac:dyDescent="0.2">
      <c r="B1026" s="19"/>
      <c r="C1026" s="17"/>
      <c r="D1026" s="17"/>
      <c r="G1026" s="19"/>
      <c r="H1026" s="17"/>
      <c r="I1026" s="17"/>
    </row>
    <row r="1027" spans="2:9" x14ac:dyDescent="0.2">
      <c r="B1027" s="19"/>
      <c r="C1027" s="17"/>
      <c r="D1027" s="17"/>
      <c r="G1027" s="19"/>
      <c r="H1027" s="17"/>
      <c r="I1027" s="17"/>
    </row>
    <row r="1028" spans="2:9" x14ac:dyDescent="0.2">
      <c r="B1028" s="19"/>
      <c r="C1028" s="17"/>
      <c r="D1028" s="17"/>
      <c r="G1028" s="19"/>
      <c r="H1028" s="17"/>
      <c r="I1028" s="17"/>
    </row>
    <row r="1029" spans="2:9" x14ac:dyDescent="0.2">
      <c r="B1029" s="19"/>
      <c r="C1029" s="17"/>
      <c r="D1029" s="17"/>
      <c r="G1029" s="19"/>
      <c r="H1029" s="17"/>
      <c r="I1029" s="17"/>
    </row>
    <row r="1030" spans="2:9" x14ac:dyDescent="0.2">
      <c r="B1030" s="19"/>
      <c r="C1030" s="17"/>
      <c r="D1030" s="17"/>
      <c r="G1030" s="19"/>
      <c r="H1030" s="17"/>
      <c r="I1030" s="17"/>
    </row>
    <row r="1031" spans="2:9" x14ac:dyDescent="0.2">
      <c r="B1031" s="19"/>
      <c r="C1031" s="17"/>
      <c r="D1031" s="17"/>
      <c r="G1031" s="19"/>
      <c r="H1031" s="17"/>
      <c r="I1031" s="17"/>
    </row>
    <row r="1032" spans="2:9" x14ac:dyDescent="0.2">
      <c r="B1032" s="19"/>
      <c r="C1032" s="17"/>
      <c r="D1032" s="17"/>
      <c r="G1032" s="19"/>
      <c r="H1032" s="17"/>
      <c r="I1032" s="17"/>
    </row>
    <row r="1033" spans="2:9" x14ac:dyDescent="0.2">
      <c r="B1033" s="19"/>
      <c r="C1033" s="17"/>
      <c r="D1033" s="17"/>
      <c r="G1033" s="19"/>
      <c r="H1033" s="17"/>
      <c r="I1033" s="17"/>
    </row>
    <row r="1034" spans="2:9" x14ac:dyDescent="0.2">
      <c r="B1034" s="19"/>
      <c r="C1034" s="17"/>
      <c r="D1034" s="17"/>
      <c r="G1034" s="19"/>
      <c r="H1034" s="17"/>
      <c r="I1034" s="17"/>
    </row>
    <row r="1035" spans="2:9" x14ac:dyDescent="0.2">
      <c r="B1035" s="19"/>
      <c r="C1035" s="17"/>
      <c r="D1035" s="17"/>
      <c r="G1035" s="19"/>
      <c r="H1035" s="17"/>
      <c r="I1035" s="17"/>
    </row>
    <row r="1036" spans="2:9" x14ac:dyDescent="0.2">
      <c r="B1036" s="19"/>
      <c r="C1036" s="17"/>
      <c r="D1036" s="17"/>
      <c r="G1036" s="19"/>
      <c r="H1036" s="17"/>
      <c r="I1036" s="17"/>
    </row>
    <row r="1037" spans="2:9" x14ac:dyDescent="0.2">
      <c r="B1037" s="19"/>
      <c r="C1037" s="17"/>
      <c r="D1037" s="17"/>
      <c r="G1037" s="19"/>
      <c r="H1037" s="17"/>
      <c r="I1037" s="17"/>
    </row>
    <row r="1038" spans="2:9" x14ac:dyDescent="0.2">
      <c r="B1038" s="19"/>
      <c r="C1038" s="17"/>
      <c r="D1038" s="17"/>
      <c r="G1038" s="19"/>
      <c r="H1038" s="17"/>
      <c r="I1038" s="17"/>
    </row>
    <row r="1039" spans="2:9" x14ac:dyDescent="0.2">
      <c r="B1039" s="19"/>
      <c r="C1039" s="17"/>
      <c r="D1039" s="17"/>
      <c r="G1039" s="19"/>
      <c r="H1039" s="17"/>
      <c r="I1039" s="17"/>
    </row>
    <row r="1040" spans="2:9" x14ac:dyDescent="0.2">
      <c r="B1040" s="19"/>
      <c r="C1040" s="17"/>
      <c r="D1040" s="17"/>
      <c r="G1040" s="19"/>
      <c r="H1040" s="17"/>
      <c r="I1040" s="17"/>
    </row>
    <row r="1041" spans="2:9" x14ac:dyDescent="0.2">
      <c r="B1041" s="19"/>
      <c r="C1041" s="17"/>
      <c r="D1041" s="17"/>
      <c r="G1041" s="19"/>
      <c r="H1041" s="17"/>
      <c r="I1041" s="17"/>
    </row>
    <row r="1042" spans="2:9" x14ac:dyDescent="0.2">
      <c r="B1042" s="19"/>
      <c r="C1042" s="17"/>
      <c r="D1042" s="17"/>
      <c r="G1042" s="19"/>
      <c r="H1042" s="17"/>
      <c r="I1042" s="17"/>
    </row>
    <row r="1043" spans="2:9" x14ac:dyDescent="0.2">
      <c r="B1043" s="19"/>
      <c r="C1043" s="17"/>
      <c r="D1043" s="17"/>
      <c r="G1043" s="19"/>
      <c r="H1043" s="17"/>
      <c r="I1043" s="17"/>
    </row>
    <row r="1044" spans="2:9" x14ac:dyDescent="0.2">
      <c r="B1044" s="19"/>
      <c r="C1044" s="17"/>
      <c r="D1044" s="17"/>
      <c r="G1044" s="19"/>
      <c r="H1044" s="17"/>
      <c r="I1044" s="17"/>
    </row>
    <row r="1045" spans="2:9" x14ac:dyDescent="0.2">
      <c r="B1045" s="19"/>
      <c r="C1045" s="17"/>
      <c r="D1045" s="17"/>
      <c r="G1045" s="19"/>
      <c r="H1045" s="17"/>
      <c r="I1045" s="17"/>
    </row>
    <row r="1046" spans="2:9" x14ac:dyDescent="0.2">
      <c r="B1046" s="19"/>
      <c r="C1046" s="17"/>
      <c r="D1046" s="17"/>
      <c r="G1046" s="19"/>
      <c r="H1046" s="17"/>
      <c r="I1046" s="17"/>
    </row>
    <row r="1047" spans="2:9" x14ac:dyDescent="0.2">
      <c r="B1047" s="19"/>
      <c r="C1047" s="17"/>
      <c r="D1047" s="17"/>
      <c r="G1047" s="19"/>
      <c r="H1047" s="17"/>
      <c r="I1047" s="17"/>
    </row>
    <row r="1048" spans="2:9" x14ac:dyDescent="0.2">
      <c r="B1048" s="19"/>
      <c r="C1048" s="17"/>
      <c r="D1048" s="17"/>
      <c r="G1048" s="19"/>
      <c r="H1048" s="17"/>
      <c r="I1048" s="17"/>
    </row>
    <row r="1049" spans="2:9" x14ac:dyDescent="0.2">
      <c r="B1049" s="19"/>
      <c r="C1049" s="17"/>
      <c r="D1049" s="17"/>
      <c r="G1049" s="19"/>
      <c r="H1049" s="17"/>
      <c r="I1049" s="17"/>
    </row>
    <row r="1050" spans="2:9" x14ac:dyDescent="0.2">
      <c r="B1050" s="19"/>
      <c r="C1050" s="17"/>
      <c r="D1050" s="17"/>
      <c r="G1050" s="19"/>
      <c r="H1050" s="17"/>
      <c r="I1050" s="17"/>
    </row>
    <row r="1051" spans="2:9" x14ac:dyDescent="0.2">
      <c r="B1051" s="19"/>
      <c r="C1051" s="17"/>
      <c r="D1051" s="17"/>
      <c r="G1051" s="19"/>
      <c r="H1051" s="17"/>
      <c r="I1051" s="17"/>
    </row>
    <row r="1052" spans="2:9" x14ac:dyDescent="0.2">
      <c r="B1052" s="19"/>
      <c r="C1052" s="17"/>
      <c r="D1052" s="17"/>
      <c r="G1052" s="19"/>
      <c r="H1052" s="17"/>
      <c r="I1052" s="17"/>
    </row>
    <row r="1053" spans="2:9" x14ac:dyDescent="0.2">
      <c r="B1053" s="19"/>
      <c r="C1053" s="17"/>
      <c r="D1053" s="17"/>
      <c r="G1053" s="19"/>
      <c r="H1053" s="17"/>
      <c r="I1053" s="17"/>
    </row>
    <row r="1054" spans="2:9" x14ac:dyDescent="0.2">
      <c r="B1054" s="19"/>
      <c r="C1054" s="17"/>
      <c r="D1054" s="17"/>
      <c r="G1054" s="19"/>
      <c r="H1054" s="17"/>
      <c r="I1054" s="17"/>
    </row>
    <row r="1055" spans="2:9" x14ac:dyDescent="0.2">
      <c r="B1055" s="19"/>
      <c r="C1055" s="17"/>
      <c r="D1055" s="17"/>
      <c r="G1055" s="19"/>
      <c r="H1055" s="17"/>
      <c r="I1055" s="17"/>
    </row>
    <row r="1056" spans="2:9" x14ac:dyDescent="0.2">
      <c r="B1056" s="19"/>
      <c r="C1056" s="17"/>
      <c r="D1056" s="17"/>
      <c r="G1056" s="19"/>
      <c r="H1056" s="17"/>
      <c r="I1056" s="17"/>
    </row>
    <row r="1057" spans="2:9" x14ac:dyDescent="0.2">
      <c r="B1057" s="19"/>
      <c r="C1057" s="17"/>
      <c r="D1057" s="17"/>
      <c r="G1057" s="19"/>
      <c r="H1057" s="17"/>
      <c r="I1057" s="17"/>
    </row>
    <row r="1058" spans="2:9" x14ac:dyDescent="0.2">
      <c r="B1058" s="19"/>
      <c r="C1058" s="17"/>
      <c r="D1058" s="17"/>
      <c r="G1058" s="19"/>
      <c r="H1058" s="17"/>
      <c r="I1058" s="17"/>
    </row>
    <row r="1059" spans="2:9" x14ac:dyDescent="0.2">
      <c r="B1059" s="19"/>
      <c r="C1059" s="17"/>
      <c r="D1059" s="17"/>
      <c r="G1059" s="19"/>
      <c r="H1059" s="17"/>
      <c r="I1059" s="17"/>
    </row>
    <row r="1060" spans="2:9" x14ac:dyDescent="0.2">
      <c r="B1060" s="19"/>
      <c r="C1060" s="17"/>
      <c r="D1060" s="17"/>
      <c r="G1060" s="19"/>
      <c r="H1060" s="17"/>
      <c r="I1060" s="17"/>
    </row>
    <row r="1061" spans="2:9" x14ac:dyDescent="0.2">
      <c r="B1061" s="19"/>
      <c r="C1061" s="17"/>
      <c r="D1061" s="17"/>
      <c r="G1061" s="19"/>
      <c r="H1061" s="17"/>
      <c r="I1061" s="17"/>
    </row>
    <row r="1062" spans="2:9" x14ac:dyDescent="0.2">
      <c r="B1062" s="19"/>
      <c r="C1062" s="17"/>
      <c r="D1062" s="17"/>
      <c r="G1062" s="19"/>
      <c r="H1062" s="17"/>
      <c r="I1062" s="17"/>
    </row>
    <row r="1063" spans="2:9" x14ac:dyDescent="0.2">
      <c r="B1063" s="19"/>
      <c r="C1063" s="17"/>
      <c r="D1063" s="17"/>
      <c r="G1063" s="19"/>
      <c r="H1063" s="17"/>
      <c r="I1063" s="17"/>
    </row>
    <row r="1064" spans="2:9" x14ac:dyDescent="0.2">
      <c r="B1064" s="19"/>
      <c r="C1064" s="17"/>
      <c r="D1064" s="17"/>
      <c r="G1064" s="19"/>
      <c r="H1064" s="17"/>
      <c r="I1064" s="17"/>
    </row>
    <row r="1065" spans="2:9" x14ac:dyDescent="0.2">
      <c r="B1065" s="19"/>
      <c r="C1065" s="17"/>
      <c r="D1065" s="17"/>
      <c r="G1065" s="19"/>
      <c r="H1065" s="17"/>
      <c r="I1065" s="17"/>
    </row>
    <row r="1066" spans="2:9" x14ac:dyDescent="0.2">
      <c r="B1066" s="19"/>
      <c r="C1066" s="17"/>
      <c r="D1066" s="17"/>
      <c r="G1066" s="19"/>
      <c r="H1066" s="17"/>
      <c r="I1066" s="17"/>
    </row>
    <row r="1067" spans="2:9" x14ac:dyDescent="0.2">
      <c r="B1067" s="19"/>
      <c r="C1067" s="17"/>
      <c r="D1067" s="17"/>
      <c r="G1067" s="19"/>
      <c r="H1067" s="17"/>
      <c r="I1067" s="17"/>
    </row>
    <row r="1068" spans="2:9" x14ac:dyDescent="0.2">
      <c r="B1068" s="19"/>
      <c r="C1068" s="17"/>
      <c r="D1068" s="17"/>
      <c r="G1068" s="19"/>
      <c r="H1068" s="17"/>
      <c r="I1068" s="17"/>
    </row>
    <row r="1069" spans="2:9" x14ac:dyDescent="0.2">
      <c r="B1069" s="19"/>
      <c r="C1069" s="17"/>
      <c r="D1069" s="17"/>
      <c r="G1069" s="19"/>
      <c r="H1069" s="17"/>
      <c r="I1069" s="17"/>
    </row>
    <row r="1070" spans="2:9" x14ac:dyDescent="0.2">
      <c r="B1070" s="19"/>
      <c r="C1070" s="17"/>
      <c r="D1070" s="17"/>
      <c r="G1070" s="19"/>
      <c r="H1070" s="17"/>
      <c r="I1070" s="17"/>
    </row>
    <row r="1071" spans="2:9" x14ac:dyDescent="0.2">
      <c r="B1071" s="19"/>
      <c r="C1071" s="17"/>
      <c r="D1071" s="17"/>
      <c r="G1071" s="19"/>
      <c r="H1071" s="17"/>
      <c r="I1071" s="17"/>
    </row>
    <row r="1072" spans="2:9" x14ac:dyDescent="0.2">
      <c r="B1072" s="19"/>
      <c r="C1072" s="17"/>
      <c r="D1072" s="17"/>
      <c r="G1072" s="19"/>
      <c r="H1072" s="17"/>
      <c r="I1072" s="17"/>
    </row>
    <row r="1073" spans="2:9" x14ac:dyDescent="0.2">
      <c r="B1073" s="19"/>
      <c r="C1073" s="17"/>
      <c r="D1073" s="17"/>
      <c r="G1073" s="19"/>
      <c r="H1073" s="17"/>
      <c r="I1073" s="17"/>
    </row>
    <row r="1074" spans="2:9" x14ac:dyDescent="0.2">
      <c r="B1074" s="19"/>
      <c r="C1074" s="17"/>
      <c r="D1074" s="17"/>
      <c r="G1074" s="19"/>
      <c r="H1074" s="17"/>
      <c r="I1074" s="17"/>
    </row>
    <row r="1075" spans="2:9" x14ac:dyDescent="0.2">
      <c r="B1075" s="19"/>
      <c r="C1075" s="17"/>
      <c r="D1075" s="17"/>
      <c r="G1075" s="19"/>
      <c r="H1075" s="17"/>
      <c r="I1075" s="17"/>
    </row>
    <row r="1076" spans="2:9" x14ac:dyDescent="0.2">
      <c r="B1076" s="19"/>
      <c r="C1076" s="17"/>
      <c r="D1076" s="17"/>
      <c r="G1076" s="19"/>
      <c r="H1076" s="17"/>
      <c r="I1076" s="17"/>
    </row>
    <row r="1077" spans="2:9" x14ac:dyDescent="0.2">
      <c r="B1077" s="19"/>
      <c r="C1077" s="17"/>
      <c r="D1077" s="17"/>
      <c r="G1077" s="19"/>
      <c r="H1077" s="17"/>
      <c r="I1077" s="17"/>
    </row>
    <row r="1078" spans="2:9" x14ac:dyDescent="0.2">
      <c r="B1078" s="19"/>
      <c r="C1078" s="17"/>
      <c r="D1078" s="17"/>
      <c r="G1078" s="19"/>
      <c r="H1078" s="17"/>
      <c r="I1078" s="17"/>
    </row>
    <row r="1079" spans="2:9" x14ac:dyDescent="0.2">
      <c r="B1079" s="19"/>
      <c r="C1079" s="17"/>
      <c r="D1079" s="17"/>
      <c r="G1079" s="19"/>
      <c r="H1079" s="17"/>
      <c r="I1079" s="17"/>
    </row>
    <row r="1080" spans="2:9" x14ac:dyDescent="0.2">
      <c r="B1080" s="19"/>
      <c r="C1080" s="17"/>
      <c r="D1080" s="17"/>
      <c r="G1080" s="19"/>
      <c r="H1080" s="17"/>
      <c r="I1080" s="17"/>
    </row>
    <row r="1081" spans="2:9" x14ac:dyDescent="0.2">
      <c r="B1081" s="19"/>
      <c r="C1081" s="17"/>
      <c r="D1081" s="17"/>
      <c r="G1081" s="19"/>
      <c r="H1081" s="17"/>
      <c r="I1081" s="17"/>
    </row>
    <row r="1082" spans="2:9" x14ac:dyDescent="0.2">
      <c r="B1082" s="19"/>
      <c r="C1082" s="17"/>
      <c r="D1082" s="17"/>
      <c r="G1082" s="19"/>
      <c r="H1082" s="17"/>
      <c r="I1082" s="17"/>
    </row>
    <row r="1083" spans="2:9" x14ac:dyDescent="0.2">
      <c r="B1083" s="19"/>
      <c r="C1083" s="17"/>
      <c r="D1083" s="17"/>
      <c r="G1083" s="19"/>
      <c r="H1083" s="17"/>
      <c r="I1083" s="17"/>
    </row>
    <row r="1084" spans="2:9" x14ac:dyDescent="0.2">
      <c r="B1084" s="19"/>
      <c r="C1084" s="17"/>
      <c r="D1084" s="17"/>
      <c r="G1084" s="19"/>
      <c r="H1084" s="17"/>
      <c r="I1084" s="17"/>
    </row>
    <row r="1085" spans="2:9" x14ac:dyDescent="0.2">
      <c r="B1085" s="19"/>
      <c r="C1085" s="17"/>
      <c r="D1085" s="17"/>
      <c r="G1085" s="19"/>
      <c r="H1085" s="17"/>
      <c r="I1085" s="17"/>
    </row>
    <row r="1086" spans="2:9" x14ac:dyDescent="0.2">
      <c r="B1086" s="19"/>
      <c r="C1086" s="17"/>
      <c r="D1086" s="17"/>
      <c r="G1086" s="19"/>
      <c r="H1086" s="17"/>
      <c r="I1086" s="17"/>
    </row>
    <row r="1087" spans="2:9" x14ac:dyDescent="0.2">
      <c r="B1087" s="19"/>
      <c r="C1087" s="17"/>
      <c r="D1087" s="17"/>
      <c r="G1087" s="19"/>
      <c r="H1087" s="17"/>
      <c r="I1087" s="17"/>
    </row>
    <row r="1088" spans="2:9" x14ac:dyDescent="0.2">
      <c r="B1088" s="19"/>
      <c r="C1088" s="17"/>
      <c r="D1088" s="17"/>
      <c r="G1088" s="19"/>
      <c r="H1088" s="17"/>
      <c r="I1088" s="17"/>
    </row>
    <row r="1089" spans="2:9" x14ac:dyDescent="0.2">
      <c r="B1089" s="19"/>
      <c r="C1089" s="17"/>
      <c r="D1089" s="17"/>
      <c r="G1089" s="19"/>
      <c r="H1089" s="17"/>
      <c r="I1089" s="17"/>
    </row>
    <row r="1090" spans="2:9" x14ac:dyDescent="0.2">
      <c r="B1090" s="19"/>
      <c r="C1090" s="17"/>
      <c r="D1090" s="17"/>
      <c r="G1090" s="19"/>
      <c r="H1090" s="17"/>
      <c r="I1090" s="17"/>
    </row>
    <row r="1091" spans="2:9" x14ac:dyDescent="0.2">
      <c r="B1091" s="19"/>
      <c r="C1091" s="17"/>
      <c r="D1091" s="17"/>
      <c r="G1091" s="19"/>
      <c r="H1091" s="17"/>
      <c r="I1091" s="17"/>
    </row>
    <row r="1092" spans="2:9" x14ac:dyDescent="0.2">
      <c r="B1092" s="19"/>
      <c r="C1092" s="17"/>
      <c r="D1092" s="17"/>
      <c r="G1092" s="19"/>
      <c r="H1092" s="17"/>
      <c r="I1092" s="17"/>
    </row>
    <row r="1093" spans="2:9" x14ac:dyDescent="0.2">
      <c r="B1093" s="19"/>
      <c r="C1093" s="17"/>
      <c r="D1093" s="17"/>
      <c r="G1093" s="19"/>
      <c r="H1093" s="17"/>
      <c r="I1093" s="17"/>
    </row>
    <row r="1094" spans="2:9" x14ac:dyDescent="0.2">
      <c r="B1094" s="19"/>
      <c r="C1094" s="17"/>
      <c r="D1094" s="17"/>
      <c r="G1094" s="19"/>
      <c r="H1094" s="17"/>
      <c r="I1094" s="17"/>
    </row>
    <row r="1095" spans="2:9" x14ac:dyDescent="0.2">
      <c r="B1095" s="19"/>
      <c r="C1095" s="17"/>
      <c r="D1095" s="17"/>
      <c r="G1095" s="19"/>
      <c r="H1095" s="17"/>
      <c r="I1095" s="17"/>
    </row>
    <row r="1096" spans="2:9" x14ac:dyDescent="0.2">
      <c r="B1096" s="19"/>
      <c r="C1096" s="17"/>
      <c r="D1096" s="17"/>
      <c r="G1096" s="19"/>
      <c r="H1096" s="17"/>
      <c r="I1096" s="17"/>
    </row>
    <row r="1097" spans="2:9" x14ac:dyDescent="0.2">
      <c r="B1097" s="19"/>
      <c r="C1097" s="17"/>
      <c r="D1097" s="17"/>
      <c r="G1097" s="19"/>
      <c r="H1097" s="17"/>
      <c r="I1097" s="17"/>
    </row>
    <row r="1098" spans="2:9" x14ac:dyDescent="0.2">
      <c r="B1098" s="19"/>
      <c r="C1098" s="17"/>
      <c r="D1098" s="17"/>
      <c r="G1098" s="19"/>
      <c r="H1098" s="17"/>
      <c r="I1098" s="17"/>
    </row>
    <row r="1099" spans="2:9" x14ac:dyDescent="0.2">
      <c r="B1099" s="19"/>
      <c r="C1099" s="17"/>
      <c r="D1099" s="17"/>
      <c r="G1099" s="19"/>
      <c r="H1099" s="17"/>
      <c r="I1099" s="17"/>
    </row>
    <row r="1100" spans="2:9" x14ac:dyDescent="0.2">
      <c r="B1100" s="19"/>
      <c r="C1100" s="17"/>
      <c r="D1100" s="17"/>
      <c r="G1100" s="19"/>
      <c r="H1100" s="17"/>
      <c r="I1100" s="17"/>
    </row>
    <row r="1101" spans="2:9" x14ac:dyDescent="0.2">
      <c r="B1101" s="19"/>
      <c r="C1101" s="17"/>
      <c r="D1101" s="17"/>
      <c r="G1101" s="19"/>
      <c r="H1101" s="17"/>
      <c r="I1101" s="17"/>
    </row>
    <row r="1102" spans="2:9" x14ac:dyDescent="0.2">
      <c r="B1102" s="19"/>
      <c r="C1102" s="17"/>
      <c r="D1102" s="17"/>
      <c r="G1102" s="19"/>
      <c r="H1102" s="17"/>
      <c r="I1102" s="17"/>
    </row>
    <row r="1103" spans="2:9" x14ac:dyDescent="0.2">
      <c r="B1103" s="19"/>
      <c r="C1103" s="17"/>
      <c r="D1103" s="17"/>
      <c r="G1103" s="19"/>
      <c r="H1103" s="17"/>
      <c r="I1103" s="17"/>
    </row>
    <row r="1104" spans="2:9" x14ac:dyDescent="0.2">
      <c r="B1104" s="19"/>
      <c r="C1104" s="17"/>
      <c r="D1104" s="17"/>
      <c r="G1104" s="19"/>
      <c r="H1104" s="17"/>
      <c r="I1104" s="17"/>
    </row>
    <row r="1105" spans="2:9" x14ac:dyDescent="0.2">
      <c r="B1105" s="19"/>
      <c r="C1105" s="17"/>
      <c r="D1105" s="17"/>
      <c r="G1105" s="19"/>
      <c r="H1105" s="17"/>
      <c r="I1105" s="17"/>
    </row>
    <row r="1106" spans="2:9" x14ac:dyDescent="0.2">
      <c r="B1106" s="19"/>
      <c r="C1106" s="17"/>
      <c r="D1106" s="17"/>
      <c r="G1106" s="19"/>
      <c r="H1106" s="17"/>
      <c r="I1106" s="17"/>
    </row>
    <row r="1107" spans="2:9" x14ac:dyDescent="0.2">
      <c r="B1107" s="19"/>
      <c r="C1107" s="17"/>
      <c r="D1107" s="17"/>
      <c r="G1107" s="19"/>
      <c r="H1107" s="17"/>
      <c r="I1107" s="17"/>
    </row>
    <row r="1108" spans="2:9" x14ac:dyDescent="0.2">
      <c r="B1108" s="19"/>
      <c r="C1108" s="17"/>
      <c r="D1108" s="17"/>
      <c r="G1108" s="19"/>
      <c r="H1108" s="17"/>
      <c r="I1108" s="17"/>
    </row>
    <row r="1109" spans="2:9" x14ac:dyDescent="0.2">
      <c r="B1109" s="19"/>
      <c r="C1109" s="17"/>
      <c r="D1109" s="17"/>
      <c r="G1109" s="19"/>
      <c r="H1109" s="17"/>
      <c r="I1109" s="17"/>
    </row>
    <row r="1110" spans="2:9" x14ac:dyDescent="0.2">
      <c r="B1110" s="19"/>
      <c r="C1110" s="17"/>
      <c r="D1110" s="17"/>
      <c r="G1110" s="19"/>
      <c r="H1110" s="17"/>
      <c r="I1110" s="17"/>
    </row>
    <row r="1111" spans="2:9" x14ac:dyDescent="0.2">
      <c r="B1111" s="19"/>
      <c r="C1111" s="17"/>
      <c r="D1111" s="17"/>
      <c r="G1111" s="19"/>
      <c r="H1111" s="17"/>
      <c r="I1111" s="17"/>
    </row>
    <row r="1112" spans="2:9" x14ac:dyDescent="0.2">
      <c r="B1112" s="19"/>
      <c r="C1112" s="17"/>
      <c r="D1112" s="17"/>
      <c r="G1112" s="19"/>
      <c r="H1112" s="17"/>
      <c r="I1112" s="17"/>
    </row>
    <row r="1113" spans="2:9" x14ac:dyDescent="0.2">
      <c r="B1113" s="19"/>
      <c r="C1113" s="17"/>
      <c r="D1113" s="17"/>
      <c r="G1113" s="19"/>
      <c r="H1113" s="17"/>
      <c r="I1113" s="17"/>
    </row>
    <row r="1114" spans="2:9" x14ac:dyDescent="0.2">
      <c r="B1114" s="19"/>
      <c r="C1114" s="17"/>
      <c r="D1114" s="17"/>
      <c r="G1114" s="19"/>
      <c r="H1114" s="17"/>
      <c r="I1114" s="17"/>
    </row>
    <row r="1115" spans="2:9" x14ac:dyDescent="0.2">
      <c r="B1115" s="19"/>
      <c r="C1115" s="17"/>
      <c r="D1115" s="17"/>
      <c r="G1115" s="19"/>
      <c r="H1115" s="17"/>
      <c r="I1115" s="17"/>
    </row>
    <row r="1116" spans="2:9" x14ac:dyDescent="0.2">
      <c r="B1116" s="19"/>
      <c r="C1116" s="17"/>
      <c r="D1116" s="17"/>
      <c r="G1116" s="19"/>
      <c r="H1116" s="17"/>
      <c r="I1116" s="17"/>
    </row>
    <row r="1117" spans="2:9" x14ac:dyDescent="0.2">
      <c r="B1117" s="19"/>
      <c r="C1117" s="17"/>
      <c r="D1117" s="17"/>
      <c r="G1117" s="19"/>
      <c r="H1117" s="17"/>
      <c r="I1117" s="17"/>
    </row>
    <row r="1118" spans="2:9" x14ac:dyDescent="0.2">
      <c r="B1118" s="19"/>
      <c r="C1118" s="17"/>
      <c r="D1118" s="17"/>
      <c r="G1118" s="19"/>
      <c r="H1118" s="17"/>
      <c r="I1118" s="17"/>
    </row>
    <row r="1119" spans="2:9" x14ac:dyDescent="0.2">
      <c r="B1119" s="19"/>
      <c r="C1119" s="17"/>
      <c r="D1119" s="17"/>
      <c r="G1119" s="19"/>
      <c r="H1119" s="17"/>
      <c r="I1119" s="17"/>
    </row>
    <row r="1120" spans="2:9" x14ac:dyDescent="0.2">
      <c r="B1120" s="19"/>
      <c r="C1120" s="17"/>
      <c r="D1120" s="17"/>
      <c r="G1120" s="19"/>
      <c r="H1120" s="17"/>
      <c r="I1120" s="17"/>
    </row>
    <row r="1121" spans="2:9" x14ac:dyDescent="0.2">
      <c r="B1121" s="19"/>
      <c r="C1121" s="17"/>
      <c r="D1121" s="17"/>
      <c r="G1121" s="19"/>
      <c r="H1121" s="17"/>
      <c r="I1121" s="17"/>
    </row>
    <row r="1122" spans="2:9" x14ac:dyDescent="0.2">
      <c r="B1122" s="19"/>
      <c r="C1122" s="17"/>
      <c r="D1122" s="17"/>
      <c r="G1122" s="19"/>
      <c r="H1122" s="17"/>
      <c r="I1122" s="17"/>
    </row>
    <row r="1123" spans="2:9" x14ac:dyDescent="0.2">
      <c r="B1123" s="19"/>
      <c r="C1123" s="17"/>
      <c r="D1123" s="17"/>
      <c r="G1123" s="19"/>
      <c r="H1123" s="17"/>
      <c r="I1123" s="17"/>
    </row>
    <row r="1124" spans="2:9" x14ac:dyDescent="0.2">
      <c r="B1124" s="19"/>
      <c r="C1124" s="17"/>
      <c r="D1124" s="17"/>
      <c r="G1124" s="19"/>
      <c r="H1124" s="17"/>
      <c r="I1124" s="17"/>
    </row>
    <row r="1125" spans="2:9" x14ac:dyDescent="0.2">
      <c r="B1125" s="19"/>
      <c r="C1125" s="17"/>
      <c r="D1125" s="17"/>
      <c r="G1125" s="19"/>
      <c r="H1125" s="17"/>
      <c r="I1125" s="17"/>
    </row>
    <row r="1126" spans="2:9" x14ac:dyDescent="0.2">
      <c r="B1126" s="19"/>
      <c r="C1126" s="17"/>
      <c r="D1126" s="17"/>
      <c r="G1126" s="19"/>
      <c r="H1126" s="17"/>
      <c r="I1126" s="17"/>
    </row>
    <row r="1127" spans="2:9" x14ac:dyDescent="0.2">
      <c r="B1127" s="19"/>
      <c r="C1127" s="17"/>
      <c r="D1127" s="17"/>
      <c r="G1127" s="19"/>
      <c r="H1127" s="17"/>
      <c r="I1127" s="17"/>
    </row>
    <row r="1128" spans="2:9" x14ac:dyDescent="0.2">
      <c r="B1128" s="19"/>
      <c r="C1128" s="17"/>
      <c r="D1128" s="17"/>
      <c r="G1128" s="19"/>
      <c r="H1128" s="17"/>
      <c r="I1128" s="17"/>
    </row>
    <row r="1129" spans="2:9" x14ac:dyDescent="0.2">
      <c r="B1129" s="19"/>
      <c r="C1129" s="17"/>
      <c r="D1129" s="17"/>
      <c r="G1129" s="19"/>
      <c r="H1129" s="17"/>
      <c r="I1129" s="17"/>
    </row>
    <row r="1130" spans="2:9" x14ac:dyDescent="0.2">
      <c r="B1130" s="19"/>
      <c r="C1130" s="17"/>
      <c r="D1130" s="17"/>
      <c r="G1130" s="19"/>
      <c r="H1130" s="17"/>
      <c r="I1130" s="17"/>
    </row>
    <row r="1131" spans="2:9" x14ac:dyDescent="0.2">
      <c r="B1131" s="19"/>
      <c r="C1131" s="17"/>
      <c r="D1131" s="17"/>
      <c r="G1131" s="19"/>
      <c r="H1131" s="17"/>
      <c r="I1131" s="17"/>
    </row>
    <row r="1132" spans="2:9" x14ac:dyDescent="0.2">
      <c r="B1132" s="19"/>
      <c r="C1132" s="17"/>
      <c r="D1132" s="17"/>
      <c r="G1132" s="19"/>
      <c r="H1132" s="17"/>
      <c r="I1132" s="17"/>
    </row>
    <row r="1133" spans="2:9" x14ac:dyDescent="0.2">
      <c r="B1133" s="19"/>
      <c r="C1133" s="17"/>
      <c r="D1133" s="17"/>
      <c r="G1133" s="19"/>
      <c r="H1133" s="17"/>
      <c r="I1133" s="17"/>
    </row>
    <row r="1134" spans="2:9" x14ac:dyDescent="0.2">
      <c r="B1134" s="19"/>
      <c r="C1134" s="17"/>
      <c r="D1134" s="17"/>
      <c r="G1134" s="19"/>
      <c r="H1134" s="17"/>
      <c r="I1134" s="17"/>
    </row>
    <row r="1135" spans="2:9" x14ac:dyDescent="0.2">
      <c r="B1135" s="19"/>
      <c r="C1135" s="17"/>
      <c r="D1135" s="17"/>
      <c r="G1135" s="19"/>
      <c r="H1135" s="17"/>
      <c r="I1135" s="17"/>
    </row>
    <row r="1136" spans="2:9" x14ac:dyDescent="0.2">
      <c r="B1136" s="19"/>
      <c r="C1136" s="17"/>
      <c r="D1136" s="17"/>
      <c r="G1136" s="19"/>
      <c r="H1136" s="17"/>
      <c r="I1136" s="17"/>
    </row>
    <row r="1137" spans="2:9" x14ac:dyDescent="0.2">
      <c r="B1137" s="19"/>
      <c r="C1137" s="17"/>
      <c r="D1137" s="17"/>
      <c r="G1137" s="19"/>
      <c r="H1137" s="17"/>
      <c r="I1137" s="17"/>
    </row>
    <row r="1138" spans="2:9" x14ac:dyDescent="0.2">
      <c r="B1138" s="19"/>
      <c r="C1138" s="17"/>
      <c r="D1138" s="17"/>
      <c r="G1138" s="19"/>
      <c r="H1138" s="17"/>
      <c r="I1138" s="17"/>
    </row>
    <row r="1139" spans="2:9" x14ac:dyDescent="0.2">
      <c r="B1139" s="19"/>
      <c r="C1139" s="17"/>
      <c r="D1139" s="17"/>
      <c r="G1139" s="19"/>
      <c r="H1139" s="17"/>
      <c r="I1139" s="17"/>
    </row>
    <row r="1140" spans="2:9" x14ac:dyDescent="0.2">
      <c r="B1140" s="19"/>
      <c r="C1140" s="17"/>
      <c r="D1140" s="17"/>
      <c r="G1140" s="19"/>
      <c r="H1140" s="17"/>
      <c r="I1140" s="17"/>
    </row>
    <row r="1141" spans="2:9" x14ac:dyDescent="0.2">
      <c r="B1141" s="19"/>
      <c r="C1141" s="17"/>
      <c r="D1141" s="17"/>
      <c r="G1141" s="19"/>
      <c r="H1141" s="17"/>
      <c r="I1141" s="17"/>
    </row>
    <row r="1142" spans="2:9" x14ac:dyDescent="0.2">
      <c r="B1142" s="19"/>
      <c r="C1142" s="17"/>
      <c r="D1142" s="17"/>
      <c r="G1142" s="19"/>
      <c r="H1142" s="17"/>
      <c r="I1142" s="17"/>
    </row>
    <row r="1143" spans="2:9" x14ac:dyDescent="0.2">
      <c r="B1143" s="19"/>
      <c r="C1143" s="17"/>
      <c r="D1143" s="17"/>
      <c r="G1143" s="19"/>
      <c r="H1143" s="17"/>
      <c r="I1143" s="17"/>
    </row>
    <row r="1144" spans="2:9" x14ac:dyDescent="0.2">
      <c r="B1144" s="19"/>
      <c r="C1144" s="17"/>
      <c r="D1144" s="17"/>
      <c r="G1144" s="19"/>
      <c r="H1144" s="17"/>
      <c r="I1144" s="17"/>
    </row>
    <row r="1145" spans="2:9" x14ac:dyDescent="0.2">
      <c r="B1145" s="19"/>
      <c r="C1145" s="17"/>
      <c r="D1145" s="17"/>
      <c r="G1145" s="19"/>
      <c r="H1145" s="17"/>
      <c r="I1145" s="17"/>
    </row>
    <row r="1146" spans="2:9" x14ac:dyDescent="0.2">
      <c r="B1146" s="19"/>
      <c r="C1146" s="17"/>
      <c r="D1146" s="17"/>
      <c r="G1146" s="19"/>
      <c r="H1146" s="17"/>
      <c r="I1146" s="17"/>
    </row>
    <row r="1147" spans="2:9" x14ac:dyDescent="0.2">
      <c r="B1147" s="19"/>
      <c r="C1147" s="17"/>
      <c r="D1147" s="17"/>
      <c r="G1147" s="19"/>
      <c r="H1147" s="17"/>
      <c r="I1147" s="17"/>
    </row>
    <row r="1148" spans="2:9" x14ac:dyDescent="0.2">
      <c r="B1148" s="19"/>
      <c r="C1148" s="17"/>
      <c r="D1148" s="17"/>
      <c r="G1148" s="19"/>
      <c r="H1148" s="17"/>
      <c r="I1148" s="17"/>
    </row>
    <row r="1149" spans="2:9" x14ac:dyDescent="0.2">
      <c r="B1149" s="19"/>
      <c r="C1149" s="17"/>
      <c r="D1149" s="17"/>
      <c r="G1149" s="19"/>
      <c r="H1149" s="17"/>
      <c r="I1149" s="17"/>
    </row>
    <row r="1150" spans="2:9" x14ac:dyDescent="0.2">
      <c r="B1150" s="19"/>
      <c r="C1150" s="17"/>
      <c r="D1150" s="17"/>
      <c r="G1150" s="19"/>
      <c r="H1150" s="17"/>
      <c r="I1150" s="17"/>
    </row>
    <row r="1151" spans="2:9" x14ac:dyDescent="0.2">
      <c r="B1151" s="19"/>
      <c r="C1151" s="17"/>
      <c r="D1151" s="17"/>
      <c r="G1151" s="19"/>
      <c r="H1151" s="17"/>
      <c r="I1151" s="17"/>
    </row>
    <row r="1152" spans="2:9" x14ac:dyDescent="0.2">
      <c r="B1152" s="19"/>
      <c r="C1152" s="17"/>
      <c r="D1152" s="17"/>
      <c r="G1152" s="19"/>
      <c r="H1152" s="17"/>
      <c r="I1152" s="17"/>
    </row>
    <row r="1153" spans="2:9" x14ac:dyDescent="0.2">
      <c r="B1153" s="19"/>
      <c r="C1153" s="17"/>
      <c r="D1153" s="17"/>
      <c r="G1153" s="19"/>
      <c r="H1153" s="17"/>
      <c r="I1153" s="17"/>
    </row>
    <row r="1154" spans="2:9" x14ac:dyDescent="0.2">
      <c r="B1154" s="19"/>
      <c r="C1154" s="17"/>
      <c r="D1154" s="17"/>
      <c r="G1154" s="19"/>
      <c r="H1154" s="17"/>
      <c r="I1154" s="17"/>
    </row>
    <row r="1155" spans="2:9" x14ac:dyDescent="0.2">
      <c r="B1155" s="19"/>
      <c r="C1155" s="17"/>
      <c r="D1155" s="17"/>
      <c r="G1155" s="19"/>
      <c r="H1155" s="17"/>
      <c r="I1155" s="17"/>
    </row>
    <row r="1156" spans="2:9" x14ac:dyDescent="0.2">
      <c r="B1156" s="19"/>
      <c r="C1156" s="17"/>
      <c r="D1156" s="17"/>
      <c r="G1156" s="19"/>
      <c r="H1156" s="17"/>
      <c r="I1156" s="17"/>
    </row>
    <row r="1157" spans="2:9" x14ac:dyDescent="0.2">
      <c r="B1157" s="19"/>
      <c r="C1157" s="17"/>
      <c r="D1157" s="17"/>
      <c r="G1157" s="19"/>
      <c r="H1157" s="17"/>
      <c r="I1157" s="17"/>
    </row>
    <row r="1158" spans="2:9" x14ac:dyDescent="0.2">
      <c r="B1158" s="19"/>
      <c r="C1158" s="17"/>
      <c r="D1158" s="17"/>
      <c r="G1158" s="19"/>
      <c r="H1158" s="17"/>
      <c r="I1158" s="17"/>
    </row>
    <row r="1159" spans="2:9" x14ac:dyDescent="0.2">
      <c r="B1159" s="19"/>
      <c r="C1159" s="17"/>
      <c r="D1159" s="17"/>
      <c r="G1159" s="19"/>
      <c r="H1159" s="17"/>
      <c r="I1159" s="17"/>
    </row>
    <row r="1160" spans="2:9" x14ac:dyDescent="0.2">
      <c r="B1160" s="19"/>
      <c r="C1160" s="17"/>
      <c r="D1160" s="17"/>
      <c r="G1160" s="19"/>
      <c r="H1160" s="17"/>
      <c r="I1160" s="17"/>
    </row>
    <row r="1161" spans="2:9" x14ac:dyDescent="0.2">
      <c r="B1161" s="19"/>
      <c r="C1161" s="17"/>
      <c r="D1161" s="17"/>
      <c r="G1161" s="19"/>
      <c r="H1161" s="17"/>
      <c r="I1161" s="17"/>
    </row>
    <row r="1162" spans="2:9" x14ac:dyDescent="0.2">
      <c r="B1162" s="19"/>
      <c r="C1162" s="17"/>
      <c r="D1162" s="17"/>
      <c r="G1162" s="19"/>
      <c r="H1162" s="17"/>
      <c r="I1162" s="17"/>
    </row>
    <row r="1163" spans="2:9" x14ac:dyDescent="0.2">
      <c r="B1163" s="19"/>
      <c r="C1163" s="17"/>
      <c r="D1163" s="17"/>
      <c r="G1163" s="19"/>
      <c r="H1163" s="17"/>
      <c r="I1163" s="17"/>
    </row>
    <row r="1164" spans="2:9" x14ac:dyDescent="0.2">
      <c r="B1164" s="19"/>
      <c r="C1164" s="17"/>
      <c r="D1164" s="17"/>
      <c r="G1164" s="19"/>
      <c r="H1164" s="17"/>
      <c r="I1164" s="17"/>
    </row>
    <row r="1165" spans="2:9" x14ac:dyDescent="0.2">
      <c r="B1165" s="19"/>
      <c r="C1165" s="17"/>
      <c r="D1165" s="17"/>
      <c r="G1165" s="19"/>
      <c r="H1165" s="17"/>
      <c r="I1165" s="17"/>
    </row>
    <row r="1166" spans="2:9" x14ac:dyDescent="0.2">
      <c r="B1166" s="19"/>
      <c r="C1166" s="17"/>
      <c r="D1166" s="17"/>
      <c r="G1166" s="19"/>
      <c r="H1166" s="17"/>
      <c r="I1166" s="17"/>
    </row>
    <row r="1167" spans="2:9" x14ac:dyDescent="0.2">
      <c r="B1167" s="19"/>
      <c r="C1167" s="17"/>
      <c r="D1167" s="17"/>
      <c r="G1167" s="19"/>
      <c r="H1167" s="17"/>
      <c r="I1167" s="17"/>
    </row>
    <row r="1168" spans="2:9" x14ac:dyDescent="0.2">
      <c r="B1168" s="19"/>
      <c r="C1168" s="17"/>
      <c r="D1168" s="17"/>
      <c r="G1168" s="19"/>
      <c r="H1168" s="17"/>
      <c r="I1168" s="17"/>
    </row>
    <row r="1169" spans="2:9" x14ac:dyDescent="0.2">
      <c r="B1169" s="19"/>
      <c r="C1169" s="17"/>
      <c r="D1169" s="17"/>
      <c r="G1169" s="19"/>
      <c r="H1169" s="17"/>
      <c r="I1169" s="17"/>
    </row>
    <row r="1170" spans="2:9" x14ac:dyDescent="0.2">
      <c r="B1170" s="19"/>
      <c r="C1170" s="17"/>
      <c r="D1170" s="17"/>
      <c r="G1170" s="19"/>
      <c r="H1170" s="17"/>
      <c r="I1170" s="17"/>
    </row>
    <row r="1171" spans="2:9" x14ac:dyDescent="0.2">
      <c r="B1171" s="19"/>
      <c r="C1171" s="17"/>
      <c r="D1171" s="17"/>
      <c r="G1171" s="19"/>
      <c r="H1171" s="17"/>
      <c r="I1171" s="17"/>
    </row>
    <row r="1172" spans="2:9" x14ac:dyDescent="0.2">
      <c r="B1172" s="19"/>
      <c r="C1172" s="17"/>
      <c r="D1172" s="17"/>
      <c r="G1172" s="19"/>
      <c r="H1172" s="17"/>
      <c r="I1172" s="17"/>
    </row>
    <row r="1173" spans="2:9" x14ac:dyDescent="0.2">
      <c r="B1173" s="19"/>
      <c r="C1173" s="17"/>
      <c r="D1173" s="17"/>
      <c r="G1173" s="19"/>
      <c r="H1173" s="17"/>
      <c r="I1173" s="17"/>
    </row>
    <row r="1174" spans="2:9" x14ac:dyDescent="0.2">
      <c r="B1174" s="19"/>
      <c r="C1174" s="17"/>
      <c r="D1174" s="17"/>
      <c r="G1174" s="19"/>
      <c r="H1174" s="17"/>
      <c r="I1174" s="17"/>
    </row>
    <row r="1175" spans="2:9" x14ac:dyDescent="0.2">
      <c r="B1175" s="19"/>
      <c r="C1175" s="17"/>
      <c r="D1175" s="17"/>
      <c r="G1175" s="19"/>
      <c r="H1175" s="17"/>
      <c r="I1175" s="17"/>
    </row>
    <row r="1176" spans="2:9" x14ac:dyDescent="0.2">
      <c r="B1176" s="19"/>
      <c r="C1176" s="17"/>
      <c r="D1176" s="17"/>
      <c r="G1176" s="19"/>
      <c r="H1176" s="17"/>
      <c r="I1176" s="17"/>
    </row>
    <row r="1177" spans="2:9" x14ac:dyDescent="0.2">
      <c r="B1177" s="19"/>
      <c r="C1177" s="17"/>
      <c r="D1177" s="17"/>
      <c r="G1177" s="19"/>
      <c r="H1177" s="17"/>
      <c r="I1177" s="17"/>
    </row>
    <row r="1178" spans="2:9" x14ac:dyDescent="0.2">
      <c r="B1178" s="19"/>
      <c r="C1178" s="17"/>
      <c r="D1178" s="17"/>
      <c r="G1178" s="19"/>
      <c r="H1178" s="17"/>
      <c r="I1178" s="17"/>
    </row>
    <row r="1179" spans="2:9" x14ac:dyDescent="0.2">
      <c r="B1179" s="19"/>
      <c r="C1179" s="17"/>
      <c r="D1179" s="17"/>
      <c r="G1179" s="19"/>
      <c r="H1179" s="17"/>
      <c r="I1179" s="17"/>
    </row>
    <row r="1180" spans="2:9" x14ac:dyDescent="0.2">
      <c r="B1180" s="19"/>
      <c r="C1180" s="17"/>
      <c r="D1180" s="17"/>
      <c r="G1180" s="19"/>
      <c r="H1180" s="17"/>
      <c r="I1180" s="17"/>
    </row>
    <row r="1181" spans="2:9" x14ac:dyDescent="0.2">
      <c r="B1181" s="19"/>
      <c r="C1181" s="17"/>
      <c r="D1181" s="17"/>
      <c r="G1181" s="19"/>
      <c r="H1181" s="17"/>
      <c r="I1181" s="17"/>
    </row>
    <row r="1182" spans="2:9" x14ac:dyDescent="0.2">
      <c r="B1182" s="19"/>
      <c r="C1182" s="17"/>
      <c r="D1182" s="17"/>
      <c r="G1182" s="19"/>
      <c r="H1182" s="17"/>
      <c r="I1182" s="17"/>
    </row>
    <row r="1183" spans="2:9" x14ac:dyDescent="0.2">
      <c r="B1183" s="19"/>
      <c r="C1183" s="17"/>
      <c r="D1183" s="17"/>
      <c r="G1183" s="19"/>
      <c r="H1183" s="17"/>
      <c r="I1183" s="17"/>
    </row>
    <row r="1184" spans="2:9" x14ac:dyDescent="0.2">
      <c r="B1184" s="19"/>
      <c r="C1184" s="17"/>
      <c r="D1184" s="17"/>
      <c r="G1184" s="19"/>
      <c r="H1184" s="17"/>
      <c r="I1184" s="17"/>
    </row>
    <row r="1185" spans="2:9" x14ac:dyDescent="0.2">
      <c r="B1185" s="19"/>
      <c r="C1185" s="17"/>
      <c r="D1185" s="17"/>
      <c r="G1185" s="19"/>
      <c r="H1185" s="17"/>
      <c r="I1185" s="17"/>
    </row>
    <row r="1186" spans="2:9" x14ac:dyDescent="0.2">
      <c r="B1186" s="19"/>
      <c r="C1186" s="17"/>
      <c r="D1186" s="17"/>
      <c r="G1186" s="19"/>
      <c r="H1186" s="17"/>
      <c r="I1186" s="17"/>
    </row>
    <row r="1187" spans="2:9" x14ac:dyDescent="0.2">
      <c r="B1187" s="19"/>
      <c r="C1187" s="17"/>
      <c r="D1187" s="17"/>
      <c r="G1187" s="19"/>
      <c r="H1187" s="17"/>
      <c r="I1187" s="17"/>
    </row>
    <row r="1188" spans="2:9" x14ac:dyDescent="0.2">
      <c r="B1188" s="19"/>
      <c r="C1188" s="17"/>
      <c r="D1188" s="17"/>
      <c r="G1188" s="19"/>
      <c r="H1188" s="17"/>
      <c r="I1188" s="17"/>
    </row>
    <row r="1189" spans="2:9" x14ac:dyDescent="0.2">
      <c r="B1189" s="19"/>
      <c r="C1189" s="17"/>
      <c r="D1189" s="17"/>
      <c r="G1189" s="19"/>
      <c r="H1189" s="17"/>
      <c r="I1189" s="17"/>
    </row>
    <row r="1190" spans="2:9" x14ac:dyDescent="0.2">
      <c r="B1190" s="19"/>
      <c r="C1190" s="17"/>
      <c r="D1190" s="17"/>
      <c r="G1190" s="19"/>
      <c r="H1190" s="17"/>
      <c r="I1190" s="17"/>
    </row>
    <row r="1191" spans="2:9" x14ac:dyDescent="0.2">
      <c r="B1191" s="19"/>
      <c r="C1191" s="17"/>
      <c r="D1191" s="17"/>
      <c r="G1191" s="19"/>
      <c r="H1191" s="17"/>
      <c r="I1191" s="17"/>
    </row>
    <row r="1192" spans="2:9" x14ac:dyDescent="0.2">
      <c r="B1192" s="19"/>
      <c r="C1192" s="17"/>
      <c r="D1192" s="17"/>
      <c r="G1192" s="19"/>
      <c r="H1192" s="17"/>
      <c r="I1192" s="17"/>
    </row>
    <row r="1193" spans="2:9" x14ac:dyDescent="0.2">
      <c r="B1193" s="19"/>
      <c r="C1193" s="17"/>
      <c r="D1193" s="17"/>
      <c r="G1193" s="19"/>
      <c r="H1193" s="17"/>
      <c r="I1193" s="17"/>
    </row>
    <row r="1194" spans="2:9" x14ac:dyDescent="0.2">
      <c r="B1194" s="19"/>
      <c r="C1194" s="17"/>
      <c r="D1194" s="17"/>
      <c r="G1194" s="19"/>
      <c r="H1194" s="17"/>
      <c r="I1194" s="17"/>
    </row>
    <row r="1195" spans="2:9" x14ac:dyDescent="0.2">
      <c r="B1195" s="19"/>
      <c r="C1195" s="17"/>
      <c r="D1195" s="17"/>
      <c r="G1195" s="19"/>
      <c r="H1195" s="17"/>
      <c r="I1195" s="17"/>
    </row>
    <row r="1196" spans="2:9" x14ac:dyDescent="0.2">
      <c r="B1196" s="19"/>
      <c r="C1196" s="17"/>
      <c r="D1196" s="17"/>
      <c r="G1196" s="19"/>
      <c r="H1196" s="17"/>
      <c r="I1196" s="17"/>
    </row>
    <row r="1197" spans="2:9" x14ac:dyDescent="0.2">
      <c r="B1197" s="19"/>
      <c r="C1197" s="17"/>
      <c r="D1197" s="17"/>
      <c r="G1197" s="19"/>
      <c r="H1197" s="17"/>
      <c r="I1197" s="17"/>
    </row>
    <row r="1198" spans="2:9" x14ac:dyDescent="0.2">
      <c r="B1198" s="19"/>
      <c r="C1198" s="17"/>
      <c r="D1198" s="17"/>
      <c r="G1198" s="19"/>
      <c r="H1198" s="17"/>
      <c r="I1198" s="17"/>
    </row>
    <row r="1199" spans="2:9" x14ac:dyDescent="0.2">
      <c r="B1199" s="19"/>
      <c r="C1199" s="17"/>
      <c r="D1199" s="17"/>
      <c r="G1199" s="19"/>
      <c r="H1199" s="17"/>
      <c r="I1199" s="17"/>
    </row>
    <row r="1200" spans="2:9" x14ac:dyDescent="0.2">
      <c r="B1200" s="19"/>
      <c r="C1200" s="17"/>
      <c r="D1200" s="17"/>
      <c r="G1200" s="19"/>
      <c r="H1200" s="17"/>
      <c r="I1200" s="17"/>
    </row>
    <row r="1201" spans="2:9" x14ac:dyDescent="0.2">
      <c r="B1201" s="19"/>
      <c r="C1201" s="17"/>
      <c r="D1201" s="17"/>
      <c r="G1201" s="19"/>
      <c r="H1201" s="17"/>
      <c r="I1201" s="17"/>
    </row>
    <row r="1202" spans="2:9" x14ac:dyDescent="0.2">
      <c r="B1202" s="19"/>
      <c r="C1202" s="17"/>
      <c r="D1202" s="17"/>
      <c r="G1202" s="19"/>
      <c r="H1202" s="17"/>
      <c r="I1202" s="17"/>
    </row>
    <row r="1203" spans="2:9" x14ac:dyDescent="0.2">
      <c r="B1203" s="19"/>
      <c r="C1203" s="17"/>
      <c r="D1203" s="17"/>
      <c r="G1203" s="19"/>
      <c r="H1203" s="17"/>
      <c r="I1203" s="17"/>
    </row>
    <row r="1204" spans="2:9" x14ac:dyDescent="0.2">
      <c r="B1204" s="19"/>
      <c r="C1204" s="17"/>
      <c r="D1204" s="17"/>
      <c r="G1204" s="19"/>
      <c r="H1204" s="17"/>
      <c r="I1204" s="17"/>
    </row>
    <row r="1205" spans="2:9" x14ac:dyDescent="0.2">
      <c r="B1205" s="19"/>
      <c r="C1205" s="17"/>
      <c r="D1205" s="17"/>
      <c r="G1205" s="19"/>
      <c r="H1205" s="17"/>
      <c r="I1205" s="17"/>
    </row>
    <row r="1206" spans="2:9" x14ac:dyDescent="0.2">
      <c r="B1206" s="19"/>
      <c r="C1206" s="17"/>
      <c r="D1206" s="17"/>
      <c r="G1206" s="19"/>
      <c r="H1206" s="17"/>
      <c r="I1206" s="17"/>
    </row>
    <row r="1207" spans="2:9" x14ac:dyDescent="0.2">
      <c r="B1207" s="19"/>
      <c r="C1207" s="17"/>
      <c r="D1207" s="17"/>
      <c r="G1207" s="19"/>
      <c r="H1207" s="17"/>
      <c r="I1207" s="17"/>
    </row>
    <row r="1208" spans="2:9" x14ac:dyDescent="0.2">
      <c r="B1208" s="19"/>
      <c r="C1208" s="17"/>
      <c r="D1208" s="17"/>
      <c r="G1208" s="19"/>
      <c r="H1208" s="17"/>
      <c r="I1208" s="17"/>
    </row>
    <row r="1209" spans="2:9" x14ac:dyDescent="0.2">
      <c r="B1209" s="19"/>
      <c r="C1209" s="17"/>
      <c r="D1209" s="17"/>
      <c r="G1209" s="19"/>
      <c r="H1209" s="17"/>
      <c r="I1209" s="17"/>
    </row>
    <row r="1210" spans="2:9" x14ac:dyDescent="0.2">
      <c r="B1210" s="19"/>
      <c r="C1210" s="17"/>
      <c r="D1210" s="17"/>
      <c r="G1210" s="19"/>
      <c r="H1210" s="17"/>
      <c r="I1210" s="17"/>
    </row>
    <row r="1211" spans="2:9" x14ac:dyDescent="0.2">
      <c r="B1211" s="19"/>
      <c r="C1211" s="17"/>
      <c r="D1211" s="17"/>
      <c r="G1211" s="19"/>
      <c r="H1211" s="17"/>
      <c r="I1211" s="17"/>
    </row>
    <row r="1212" spans="2:9" x14ac:dyDescent="0.2">
      <c r="B1212" s="19"/>
      <c r="C1212" s="17"/>
      <c r="D1212" s="17"/>
      <c r="G1212" s="19"/>
      <c r="H1212" s="17"/>
      <c r="I1212" s="17"/>
    </row>
    <row r="1213" spans="2:9" x14ac:dyDescent="0.2">
      <c r="B1213" s="19"/>
      <c r="C1213" s="17"/>
      <c r="D1213" s="17"/>
      <c r="G1213" s="19"/>
      <c r="H1213" s="17"/>
      <c r="I1213" s="17"/>
    </row>
    <row r="1214" spans="2:9" x14ac:dyDescent="0.2">
      <c r="B1214" s="19"/>
      <c r="C1214" s="17"/>
      <c r="D1214" s="17"/>
      <c r="G1214" s="19"/>
      <c r="H1214" s="17"/>
      <c r="I1214" s="17"/>
    </row>
    <row r="1215" spans="2:9" x14ac:dyDescent="0.2">
      <c r="B1215" s="19"/>
      <c r="C1215" s="17"/>
      <c r="D1215" s="17"/>
      <c r="G1215" s="19"/>
      <c r="H1215" s="17"/>
      <c r="I1215" s="17"/>
    </row>
    <row r="1216" spans="2:9" x14ac:dyDescent="0.2">
      <c r="B1216" s="19"/>
      <c r="C1216" s="17"/>
      <c r="D1216" s="17"/>
      <c r="G1216" s="19"/>
      <c r="H1216" s="17"/>
      <c r="I1216" s="17"/>
    </row>
    <row r="1217" spans="2:9" x14ac:dyDescent="0.2">
      <c r="B1217" s="19"/>
      <c r="C1217" s="17"/>
      <c r="D1217" s="17"/>
      <c r="G1217" s="19"/>
      <c r="H1217" s="17"/>
      <c r="I1217" s="17"/>
    </row>
    <row r="1218" spans="2:9" x14ac:dyDescent="0.2">
      <c r="B1218" s="19"/>
      <c r="C1218" s="17"/>
      <c r="D1218" s="17"/>
      <c r="G1218" s="19"/>
      <c r="H1218" s="17"/>
      <c r="I1218" s="17"/>
    </row>
    <row r="1219" spans="2:9" x14ac:dyDescent="0.2">
      <c r="B1219" s="19"/>
      <c r="C1219" s="17"/>
      <c r="D1219" s="17"/>
      <c r="G1219" s="19"/>
      <c r="H1219" s="17"/>
      <c r="I1219" s="17"/>
    </row>
    <row r="1220" spans="2:9" x14ac:dyDescent="0.2">
      <c r="B1220" s="19"/>
      <c r="C1220" s="17"/>
      <c r="D1220" s="17"/>
      <c r="G1220" s="19"/>
      <c r="H1220" s="17"/>
      <c r="I1220" s="17"/>
    </row>
    <row r="1221" spans="2:9" x14ac:dyDescent="0.2">
      <c r="B1221" s="19"/>
      <c r="C1221" s="17"/>
      <c r="D1221" s="17"/>
      <c r="G1221" s="19"/>
      <c r="H1221" s="17"/>
      <c r="I1221" s="17"/>
    </row>
    <row r="1222" spans="2:9" x14ac:dyDescent="0.2">
      <c r="B1222" s="19"/>
      <c r="C1222" s="17"/>
      <c r="D1222" s="17"/>
      <c r="G1222" s="19"/>
      <c r="H1222" s="17"/>
      <c r="I1222" s="17"/>
    </row>
    <row r="1223" spans="2:9" x14ac:dyDescent="0.2">
      <c r="B1223" s="19"/>
      <c r="C1223" s="17"/>
      <c r="D1223" s="17"/>
      <c r="G1223" s="19"/>
      <c r="H1223" s="17"/>
      <c r="I1223" s="17"/>
    </row>
    <row r="1224" spans="2:9" x14ac:dyDescent="0.2">
      <c r="B1224" s="19"/>
      <c r="C1224" s="17"/>
      <c r="D1224" s="17"/>
      <c r="G1224" s="19"/>
      <c r="H1224" s="17"/>
      <c r="I1224" s="17"/>
    </row>
    <row r="1225" spans="2:9" x14ac:dyDescent="0.2">
      <c r="B1225" s="19"/>
      <c r="C1225" s="17"/>
      <c r="D1225" s="17"/>
      <c r="G1225" s="19"/>
      <c r="H1225" s="17"/>
      <c r="I1225" s="17"/>
    </row>
    <row r="1226" spans="2:9" x14ac:dyDescent="0.2">
      <c r="B1226" s="19"/>
      <c r="C1226" s="17"/>
      <c r="D1226" s="17"/>
      <c r="G1226" s="19"/>
      <c r="H1226" s="17"/>
      <c r="I1226" s="17"/>
    </row>
    <row r="1227" spans="2:9" x14ac:dyDescent="0.2">
      <c r="B1227" s="19"/>
      <c r="C1227" s="17"/>
      <c r="D1227" s="17"/>
      <c r="G1227" s="19"/>
      <c r="H1227" s="17"/>
      <c r="I1227" s="17"/>
    </row>
    <row r="1228" spans="2:9" x14ac:dyDescent="0.2">
      <c r="B1228" s="19"/>
      <c r="C1228" s="17"/>
      <c r="D1228" s="17"/>
      <c r="G1228" s="19"/>
      <c r="H1228" s="17"/>
      <c r="I1228" s="17"/>
    </row>
    <row r="1229" spans="2:9" x14ac:dyDescent="0.2">
      <c r="B1229" s="19"/>
      <c r="C1229" s="17"/>
      <c r="D1229" s="17"/>
      <c r="G1229" s="19"/>
      <c r="H1229" s="17"/>
      <c r="I1229" s="17"/>
    </row>
    <row r="1230" spans="2:9" x14ac:dyDescent="0.2">
      <c r="B1230" s="19"/>
      <c r="C1230" s="17"/>
      <c r="D1230" s="17"/>
      <c r="G1230" s="19"/>
      <c r="H1230" s="17"/>
      <c r="I1230" s="17"/>
    </row>
    <row r="1231" spans="2:9" x14ac:dyDescent="0.2">
      <c r="B1231" s="19"/>
      <c r="C1231" s="17"/>
      <c r="D1231" s="17"/>
      <c r="G1231" s="19"/>
      <c r="H1231" s="17"/>
      <c r="I1231" s="17"/>
    </row>
    <row r="1232" spans="2:9" x14ac:dyDescent="0.2">
      <c r="B1232" s="19"/>
      <c r="C1232" s="17"/>
      <c r="D1232" s="17"/>
      <c r="G1232" s="19"/>
      <c r="H1232" s="17"/>
      <c r="I1232" s="17"/>
    </row>
    <row r="1233" spans="2:9" x14ac:dyDescent="0.2">
      <c r="B1233" s="19"/>
      <c r="C1233" s="17"/>
      <c r="D1233" s="17"/>
      <c r="G1233" s="19"/>
      <c r="H1233" s="17"/>
      <c r="I1233" s="17"/>
    </row>
    <row r="1234" spans="2:9" x14ac:dyDescent="0.2">
      <c r="B1234" s="19"/>
      <c r="C1234" s="17"/>
      <c r="D1234" s="17"/>
      <c r="G1234" s="19"/>
      <c r="H1234" s="17"/>
      <c r="I1234" s="17"/>
    </row>
    <row r="1235" spans="2:9" x14ac:dyDescent="0.2">
      <c r="B1235" s="19"/>
      <c r="C1235" s="17"/>
      <c r="D1235" s="17"/>
      <c r="G1235" s="19"/>
      <c r="H1235" s="17"/>
      <c r="I1235" s="17"/>
    </row>
    <row r="1236" spans="2:9" x14ac:dyDescent="0.2">
      <c r="B1236" s="19"/>
      <c r="C1236" s="17"/>
      <c r="D1236" s="17"/>
      <c r="G1236" s="19"/>
      <c r="H1236" s="17"/>
      <c r="I1236" s="17"/>
    </row>
    <row r="1237" spans="2:9" x14ac:dyDescent="0.2">
      <c r="B1237" s="19"/>
      <c r="C1237" s="17"/>
      <c r="D1237" s="17"/>
      <c r="G1237" s="19"/>
      <c r="H1237" s="17"/>
      <c r="I1237" s="17"/>
    </row>
    <row r="1238" spans="2:9" x14ac:dyDescent="0.2">
      <c r="B1238" s="19"/>
      <c r="C1238" s="17"/>
      <c r="D1238" s="17"/>
      <c r="G1238" s="19"/>
      <c r="H1238" s="17"/>
      <c r="I1238" s="17"/>
    </row>
    <row r="1239" spans="2:9" x14ac:dyDescent="0.2">
      <c r="B1239" s="19"/>
      <c r="C1239" s="17"/>
      <c r="D1239" s="17"/>
      <c r="G1239" s="19"/>
      <c r="H1239" s="17"/>
      <c r="I1239" s="17"/>
    </row>
    <row r="1240" spans="2:9" x14ac:dyDescent="0.2">
      <c r="B1240" s="19"/>
      <c r="C1240" s="17"/>
      <c r="D1240" s="17"/>
      <c r="G1240" s="19"/>
      <c r="H1240" s="17"/>
      <c r="I1240" s="17"/>
    </row>
    <row r="1241" spans="2:9" x14ac:dyDescent="0.2">
      <c r="B1241" s="19"/>
      <c r="C1241" s="17"/>
      <c r="D1241" s="17"/>
      <c r="G1241" s="19"/>
      <c r="H1241" s="17"/>
      <c r="I1241" s="17"/>
    </row>
    <row r="1242" spans="2:9" x14ac:dyDescent="0.2">
      <c r="B1242" s="19"/>
      <c r="C1242" s="17"/>
      <c r="D1242" s="17"/>
      <c r="G1242" s="19"/>
      <c r="H1242" s="17"/>
      <c r="I1242" s="17"/>
    </row>
    <row r="1243" spans="2:9" x14ac:dyDescent="0.2">
      <c r="B1243" s="19"/>
      <c r="C1243" s="17"/>
      <c r="D1243" s="17"/>
      <c r="G1243" s="19"/>
      <c r="H1243" s="17"/>
      <c r="I1243" s="17"/>
    </row>
    <row r="1244" spans="2:9" x14ac:dyDescent="0.2">
      <c r="B1244" s="19"/>
      <c r="C1244" s="17"/>
      <c r="D1244" s="17"/>
      <c r="G1244" s="19"/>
      <c r="H1244" s="17"/>
      <c r="I1244" s="17"/>
    </row>
    <row r="1245" spans="2:9" x14ac:dyDescent="0.2">
      <c r="B1245" s="19"/>
      <c r="C1245" s="17"/>
      <c r="D1245" s="17"/>
      <c r="G1245" s="19"/>
      <c r="H1245" s="17"/>
      <c r="I1245" s="17"/>
    </row>
    <row r="1246" spans="2:9" x14ac:dyDescent="0.2">
      <c r="B1246" s="19"/>
      <c r="C1246" s="17"/>
      <c r="D1246" s="17"/>
      <c r="G1246" s="19"/>
      <c r="H1246" s="17"/>
      <c r="I1246" s="17"/>
    </row>
    <row r="1247" spans="2:9" x14ac:dyDescent="0.2">
      <c r="B1247" s="19"/>
      <c r="C1247" s="17"/>
      <c r="D1247" s="17"/>
      <c r="G1247" s="19"/>
      <c r="H1247" s="17"/>
      <c r="I1247" s="17"/>
    </row>
    <row r="1248" spans="2:9" x14ac:dyDescent="0.2">
      <c r="B1248" s="19"/>
      <c r="C1248" s="17"/>
      <c r="D1248" s="17"/>
      <c r="G1248" s="19"/>
      <c r="H1248" s="17"/>
      <c r="I1248" s="17"/>
    </row>
    <row r="1249" spans="2:9" x14ac:dyDescent="0.2">
      <c r="B1249" s="19"/>
      <c r="C1249" s="17"/>
      <c r="D1249" s="17"/>
      <c r="G1249" s="19"/>
      <c r="H1249" s="17"/>
      <c r="I1249" s="17"/>
    </row>
    <row r="1250" spans="2:9" x14ac:dyDescent="0.2">
      <c r="B1250" s="19"/>
      <c r="C1250" s="17"/>
      <c r="D1250" s="17"/>
      <c r="G1250" s="19"/>
      <c r="H1250" s="17"/>
      <c r="I1250" s="17"/>
    </row>
    <row r="1251" spans="2:9" x14ac:dyDescent="0.2">
      <c r="B1251" s="19"/>
      <c r="C1251" s="17"/>
      <c r="D1251" s="17"/>
      <c r="G1251" s="19"/>
      <c r="H1251" s="17"/>
      <c r="I1251" s="17"/>
    </row>
    <row r="1252" spans="2:9" x14ac:dyDescent="0.2">
      <c r="B1252" s="19"/>
      <c r="C1252" s="17"/>
      <c r="D1252" s="17"/>
      <c r="G1252" s="19"/>
      <c r="H1252" s="17"/>
      <c r="I1252" s="17"/>
    </row>
    <row r="1253" spans="2:9" x14ac:dyDescent="0.2">
      <c r="B1253" s="19"/>
      <c r="C1253" s="17"/>
      <c r="D1253" s="17"/>
      <c r="G1253" s="19"/>
      <c r="H1253" s="17"/>
      <c r="I1253" s="17"/>
    </row>
    <row r="1254" spans="2:9" x14ac:dyDescent="0.2">
      <c r="B1254" s="19"/>
      <c r="C1254" s="17"/>
      <c r="D1254" s="17"/>
      <c r="G1254" s="19"/>
      <c r="H1254" s="17"/>
      <c r="I1254" s="17"/>
    </row>
    <row r="1255" spans="2:9" x14ac:dyDescent="0.2">
      <c r="B1255" s="19"/>
      <c r="C1255" s="17"/>
      <c r="D1255" s="17"/>
      <c r="G1255" s="19"/>
      <c r="H1255" s="17"/>
      <c r="I1255" s="17"/>
    </row>
    <row r="1256" spans="2:9" x14ac:dyDescent="0.2">
      <c r="B1256" s="19"/>
      <c r="C1256" s="17"/>
      <c r="D1256" s="17"/>
      <c r="G1256" s="19"/>
      <c r="H1256" s="17"/>
      <c r="I1256" s="17"/>
    </row>
    <row r="1257" spans="2:9" x14ac:dyDescent="0.2">
      <c r="B1257" s="19"/>
      <c r="C1257" s="17"/>
      <c r="D1257" s="17"/>
      <c r="G1257" s="19"/>
      <c r="H1257" s="17"/>
      <c r="I1257" s="17"/>
    </row>
    <row r="1258" spans="2:9" x14ac:dyDescent="0.2">
      <c r="B1258" s="19"/>
      <c r="C1258" s="17"/>
      <c r="D1258" s="17"/>
      <c r="G1258" s="19"/>
      <c r="H1258" s="17"/>
      <c r="I1258" s="17"/>
    </row>
    <row r="1259" spans="2:9" x14ac:dyDescent="0.2">
      <c r="B1259" s="19"/>
      <c r="C1259" s="17"/>
      <c r="D1259" s="17"/>
      <c r="G1259" s="19"/>
      <c r="H1259" s="17"/>
      <c r="I1259" s="17"/>
    </row>
    <row r="1260" spans="2:9" x14ac:dyDescent="0.2">
      <c r="B1260" s="19"/>
      <c r="C1260" s="17"/>
      <c r="D1260" s="17"/>
      <c r="G1260" s="19"/>
      <c r="H1260" s="17"/>
      <c r="I1260" s="17"/>
    </row>
    <row r="1261" spans="2:9" x14ac:dyDescent="0.2">
      <c r="B1261" s="19"/>
      <c r="C1261" s="17"/>
      <c r="D1261" s="17"/>
      <c r="G1261" s="19"/>
      <c r="H1261" s="17"/>
      <c r="I1261" s="17"/>
    </row>
    <row r="1262" spans="2:9" x14ac:dyDescent="0.2">
      <c r="B1262" s="19"/>
      <c r="C1262" s="17"/>
      <c r="D1262" s="17"/>
      <c r="G1262" s="19"/>
      <c r="H1262" s="17"/>
      <c r="I1262" s="17"/>
    </row>
    <row r="1263" spans="2:9" x14ac:dyDescent="0.2">
      <c r="B1263" s="19"/>
      <c r="C1263" s="17"/>
      <c r="D1263" s="17"/>
      <c r="G1263" s="19"/>
      <c r="H1263" s="17"/>
      <c r="I1263" s="17"/>
    </row>
    <row r="1264" spans="2:9" x14ac:dyDescent="0.2">
      <c r="B1264" s="19"/>
      <c r="C1264" s="17"/>
      <c r="D1264" s="17"/>
      <c r="G1264" s="19"/>
      <c r="H1264" s="17"/>
      <c r="I1264" s="17"/>
    </row>
    <row r="1265" spans="2:9" x14ac:dyDescent="0.2">
      <c r="B1265" s="19"/>
      <c r="C1265" s="17"/>
      <c r="D1265" s="17"/>
      <c r="G1265" s="19"/>
      <c r="H1265" s="17"/>
      <c r="I1265" s="17"/>
    </row>
    <row r="1266" spans="2:9" x14ac:dyDescent="0.2">
      <c r="B1266" s="19"/>
      <c r="C1266" s="17"/>
      <c r="D1266" s="17"/>
      <c r="G1266" s="19"/>
      <c r="H1266" s="17"/>
      <c r="I1266" s="17"/>
    </row>
    <row r="1267" spans="2:9" x14ac:dyDescent="0.2">
      <c r="B1267" s="19"/>
      <c r="C1267" s="17"/>
      <c r="D1267" s="17"/>
      <c r="G1267" s="19"/>
      <c r="H1267" s="17"/>
      <c r="I1267" s="17"/>
    </row>
    <row r="1268" spans="2:9" x14ac:dyDescent="0.2">
      <c r="B1268" s="19"/>
      <c r="C1268" s="17"/>
      <c r="D1268" s="17"/>
      <c r="G1268" s="19"/>
      <c r="H1268" s="17"/>
      <c r="I1268" s="17"/>
    </row>
    <row r="1269" spans="2:9" x14ac:dyDescent="0.2">
      <c r="B1269" s="19"/>
      <c r="C1269" s="17"/>
      <c r="D1269" s="17"/>
      <c r="G1269" s="19"/>
      <c r="H1269" s="17"/>
      <c r="I1269" s="17"/>
    </row>
    <row r="1270" spans="2:9" x14ac:dyDescent="0.2">
      <c r="B1270" s="19"/>
      <c r="C1270" s="17"/>
      <c r="D1270" s="17"/>
      <c r="G1270" s="19"/>
      <c r="H1270" s="17"/>
      <c r="I1270" s="17"/>
    </row>
    <row r="1271" spans="2:9" x14ac:dyDescent="0.2">
      <c r="B1271" s="19"/>
      <c r="C1271" s="17"/>
      <c r="D1271" s="17"/>
      <c r="G1271" s="19"/>
      <c r="H1271" s="17"/>
      <c r="I1271" s="17"/>
    </row>
    <row r="1272" spans="2:9" x14ac:dyDescent="0.2">
      <c r="B1272" s="19"/>
      <c r="C1272" s="17"/>
      <c r="D1272" s="17"/>
      <c r="G1272" s="19"/>
      <c r="H1272" s="17"/>
      <c r="I1272" s="17"/>
    </row>
    <row r="1273" spans="2:9" x14ac:dyDescent="0.2">
      <c r="B1273" s="19"/>
      <c r="C1273" s="17"/>
      <c r="D1273" s="17"/>
      <c r="G1273" s="19"/>
      <c r="H1273" s="17"/>
      <c r="I1273" s="17"/>
    </row>
    <row r="1274" spans="2:9" x14ac:dyDescent="0.2">
      <c r="B1274" s="19"/>
      <c r="C1274" s="17"/>
      <c r="D1274" s="17"/>
      <c r="G1274" s="19"/>
      <c r="H1274" s="17"/>
      <c r="I1274" s="17"/>
    </row>
    <row r="1275" spans="2:9" x14ac:dyDescent="0.2">
      <c r="B1275" s="19"/>
      <c r="C1275" s="17"/>
      <c r="D1275" s="17"/>
      <c r="G1275" s="19"/>
      <c r="H1275" s="17"/>
      <c r="I1275" s="17"/>
    </row>
    <row r="1276" spans="2:9" x14ac:dyDescent="0.2">
      <c r="B1276" s="19"/>
      <c r="C1276" s="17"/>
      <c r="D1276" s="17"/>
      <c r="G1276" s="19"/>
      <c r="H1276" s="17"/>
      <c r="I1276" s="17"/>
    </row>
    <row r="1277" spans="2:9" x14ac:dyDescent="0.2">
      <c r="B1277" s="19"/>
      <c r="C1277" s="17"/>
      <c r="D1277" s="17"/>
      <c r="G1277" s="19"/>
      <c r="H1277" s="17"/>
      <c r="I1277" s="17"/>
    </row>
    <row r="1278" spans="2:9" x14ac:dyDescent="0.2">
      <c r="B1278" s="19"/>
      <c r="C1278" s="17"/>
      <c r="D1278" s="17"/>
      <c r="G1278" s="19"/>
      <c r="H1278" s="17"/>
      <c r="I1278" s="17"/>
    </row>
    <row r="1279" spans="2:9" x14ac:dyDescent="0.2">
      <c r="B1279" s="19"/>
      <c r="C1279" s="17"/>
      <c r="D1279" s="17"/>
      <c r="G1279" s="19"/>
      <c r="H1279" s="17"/>
      <c r="I1279" s="17"/>
    </row>
    <row r="1280" spans="2:9" x14ac:dyDescent="0.2">
      <c r="B1280" s="19"/>
      <c r="C1280" s="17"/>
      <c r="D1280" s="17"/>
      <c r="G1280" s="19"/>
      <c r="H1280" s="17"/>
      <c r="I1280" s="17"/>
    </row>
    <row r="1281" spans="2:9" x14ac:dyDescent="0.2">
      <c r="B1281" s="19"/>
      <c r="C1281" s="17"/>
      <c r="D1281" s="17"/>
      <c r="G1281" s="19"/>
      <c r="H1281" s="17"/>
      <c r="I1281" s="17"/>
    </row>
    <row r="1282" spans="2:9" x14ac:dyDescent="0.2">
      <c r="B1282" s="19"/>
      <c r="C1282" s="17"/>
      <c r="D1282" s="17"/>
      <c r="G1282" s="19"/>
      <c r="H1282" s="17"/>
      <c r="I1282" s="17"/>
    </row>
    <row r="1283" spans="2:9" x14ac:dyDescent="0.2">
      <c r="B1283" s="19"/>
      <c r="C1283" s="17"/>
      <c r="D1283" s="17"/>
      <c r="G1283" s="19"/>
      <c r="H1283" s="17"/>
      <c r="I1283" s="17"/>
    </row>
    <row r="1284" spans="2:9" x14ac:dyDescent="0.2">
      <c r="B1284" s="19"/>
      <c r="C1284" s="17"/>
      <c r="D1284" s="17"/>
      <c r="G1284" s="19"/>
      <c r="H1284" s="17"/>
      <c r="I1284" s="17"/>
    </row>
    <row r="1285" spans="2:9" x14ac:dyDescent="0.2">
      <c r="B1285" s="19"/>
      <c r="C1285" s="17"/>
      <c r="D1285" s="17"/>
      <c r="G1285" s="19"/>
      <c r="H1285" s="17"/>
      <c r="I1285" s="17"/>
    </row>
    <row r="1286" spans="2:9" x14ac:dyDescent="0.2">
      <c r="B1286" s="19"/>
      <c r="C1286" s="17"/>
      <c r="D1286" s="17"/>
      <c r="G1286" s="19"/>
      <c r="H1286" s="17"/>
      <c r="I1286" s="17"/>
    </row>
    <row r="1287" spans="2:9" x14ac:dyDescent="0.2">
      <c r="B1287" s="19"/>
      <c r="C1287" s="17"/>
      <c r="D1287" s="17"/>
      <c r="G1287" s="19"/>
      <c r="H1287" s="17"/>
      <c r="I1287" s="17"/>
    </row>
    <row r="1288" spans="2:9" x14ac:dyDescent="0.2">
      <c r="B1288" s="19"/>
      <c r="C1288" s="17"/>
      <c r="D1288" s="17"/>
      <c r="G1288" s="19"/>
      <c r="H1288" s="17"/>
      <c r="I1288" s="17"/>
    </row>
    <row r="1289" spans="2:9" x14ac:dyDescent="0.2">
      <c r="B1289" s="19"/>
      <c r="C1289" s="17"/>
      <c r="D1289" s="17"/>
      <c r="G1289" s="19"/>
      <c r="H1289" s="17"/>
      <c r="I1289" s="17"/>
    </row>
    <row r="1290" spans="2:9" x14ac:dyDescent="0.2">
      <c r="B1290" s="19"/>
      <c r="C1290" s="17"/>
      <c r="D1290" s="17"/>
      <c r="G1290" s="19"/>
      <c r="H1290" s="17"/>
      <c r="I1290" s="17"/>
    </row>
    <row r="1291" spans="2:9" x14ac:dyDescent="0.2">
      <c r="B1291" s="19"/>
      <c r="C1291" s="17"/>
      <c r="D1291" s="17"/>
      <c r="G1291" s="19"/>
      <c r="H1291" s="17"/>
      <c r="I1291" s="17"/>
    </row>
    <row r="1292" spans="2:9" x14ac:dyDescent="0.2">
      <c r="B1292" s="19"/>
      <c r="C1292" s="17"/>
      <c r="D1292" s="17"/>
      <c r="G1292" s="19"/>
      <c r="H1292" s="17"/>
      <c r="I1292" s="17"/>
    </row>
    <row r="1293" spans="2:9" x14ac:dyDescent="0.2">
      <c r="B1293" s="19"/>
      <c r="C1293" s="17"/>
      <c r="D1293" s="17"/>
      <c r="G1293" s="19"/>
      <c r="H1293" s="17"/>
      <c r="I1293" s="17"/>
    </row>
    <row r="1294" spans="2:9" x14ac:dyDescent="0.2">
      <c r="B1294" s="19"/>
      <c r="C1294" s="17"/>
      <c r="D1294" s="17"/>
      <c r="G1294" s="19"/>
      <c r="H1294" s="17"/>
      <c r="I1294" s="17"/>
    </row>
    <row r="1295" spans="2:9" x14ac:dyDescent="0.2">
      <c r="B1295" s="19"/>
      <c r="C1295" s="17"/>
      <c r="D1295" s="17"/>
      <c r="G1295" s="19"/>
      <c r="H1295" s="17"/>
      <c r="I1295" s="17"/>
    </row>
    <row r="1296" spans="2:9" x14ac:dyDescent="0.2">
      <c r="B1296" s="19"/>
      <c r="C1296" s="17"/>
      <c r="D1296" s="17"/>
      <c r="G1296" s="19"/>
      <c r="H1296" s="17"/>
      <c r="I1296" s="17"/>
    </row>
    <row r="1297" spans="2:9" x14ac:dyDescent="0.2">
      <c r="B1297" s="19"/>
      <c r="C1297" s="17"/>
      <c r="D1297" s="17"/>
      <c r="G1297" s="19"/>
      <c r="H1297" s="17"/>
      <c r="I1297" s="17"/>
    </row>
    <row r="1298" spans="2:9" x14ac:dyDescent="0.2">
      <c r="B1298" s="19"/>
      <c r="C1298" s="17"/>
      <c r="D1298" s="17"/>
      <c r="G1298" s="19"/>
      <c r="H1298" s="17"/>
      <c r="I1298" s="17"/>
    </row>
    <row r="1299" spans="2:9" x14ac:dyDescent="0.2">
      <c r="B1299" s="19"/>
      <c r="C1299" s="17"/>
      <c r="D1299" s="17"/>
      <c r="G1299" s="19"/>
      <c r="H1299" s="17"/>
      <c r="I1299" s="17"/>
    </row>
    <row r="1300" spans="2:9" x14ac:dyDescent="0.2">
      <c r="B1300" s="19"/>
      <c r="C1300" s="17"/>
      <c r="D1300" s="17"/>
      <c r="G1300" s="19"/>
      <c r="H1300" s="17"/>
      <c r="I1300" s="17"/>
    </row>
    <row r="1301" spans="2:9" x14ac:dyDescent="0.2">
      <c r="B1301" s="19"/>
      <c r="C1301" s="17"/>
      <c r="D1301" s="17"/>
      <c r="G1301" s="19"/>
      <c r="H1301" s="17"/>
      <c r="I1301" s="17"/>
    </row>
    <row r="1302" spans="2:9" x14ac:dyDescent="0.2">
      <c r="B1302" s="19"/>
      <c r="C1302" s="17"/>
      <c r="D1302" s="17"/>
      <c r="G1302" s="19"/>
      <c r="H1302" s="17"/>
      <c r="I1302" s="17"/>
    </row>
    <row r="1303" spans="2:9" x14ac:dyDescent="0.2">
      <c r="B1303" s="19"/>
      <c r="C1303" s="17"/>
      <c r="D1303" s="17"/>
      <c r="G1303" s="19"/>
      <c r="H1303" s="17"/>
      <c r="I1303" s="17"/>
    </row>
    <row r="1304" spans="2:9" x14ac:dyDescent="0.2">
      <c r="B1304" s="19"/>
      <c r="C1304" s="17"/>
      <c r="D1304" s="17"/>
      <c r="G1304" s="19"/>
      <c r="H1304" s="17"/>
      <c r="I1304" s="17"/>
    </row>
    <row r="1305" spans="2:9" x14ac:dyDescent="0.2">
      <c r="B1305" s="19"/>
      <c r="C1305" s="17"/>
      <c r="D1305" s="17"/>
      <c r="G1305" s="19"/>
      <c r="H1305" s="17"/>
      <c r="I1305" s="17"/>
    </row>
    <row r="1306" spans="2:9" x14ac:dyDescent="0.2">
      <c r="B1306" s="19"/>
      <c r="C1306" s="17"/>
      <c r="D1306" s="17"/>
      <c r="G1306" s="19"/>
      <c r="H1306" s="17"/>
      <c r="I1306" s="17"/>
    </row>
    <row r="1307" spans="2:9" x14ac:dyDescent="0.2">
      <c r="B1307" s="19"/>
      <c r="C1307" s="17"/>
      <c r="D1307" s="17"/>
      <c r="G1307" s="19"/>
      <c r="H1307" s="17"/>
      <c r="I1307" s="17"/>
    </row>
    <row r="1308" spans="2:9" x14ac:dyDescent="0.2">
      <c r="B1308" s="19"/>
      <c r="C1308" s="17"/>
      <c r="D1308" s="17"/>
      <c r="G1308" s="19"/>
      <c r="H1308" s="17"/>
      <c r="I1308" s="17"/>
    </row>
    <row r="1309" spans="2:9" x14ac:dyDescent="0.2">
      <c r="B1309" s="19"/>
      <c r="C1309" s="17"/>
      <c r="D1309" s="17"/>
      <c r="G1309" s="19"/>
      <c r="H1309" s="17"/>
      <c r="I1309" s="17"/>
    </row>
    <row r="1310" spans="2:9" x14ac:dyDescent="0.2">
      <c r="B1310" s="19"/>
      <c r="C1310" s="17"/>
      <c r="D1310" s="17"/>
      <c r="G1310" s="19"/>
      <c r="H1310" s="17"/>
      <c r="I1310" s="17"/>
    </row>
    <row r="1311" spans="2:9" x14ac:dyDescent="0.2">
      <c r="B1311" s="19"/>
      <c r="C1311" s="17"/>
      <c r="D1311" s="17"/>
      <c r="G1311" s="19"/>
      <c r="H1311" s="17"/>
      <c r="I1311" s="17"/>
    </row>
    <row r="1312" spans="2:9" x14ac:dyDescent="0.2">
      <c r="B1312" s="19"/>
      <c r="C1312" s="17"/>
      <c r="D1312" s="17"/>
      <c r="G1312" s="19"/>
      <c r="H1312" s="17"/>
      <c r="I1312" s="17"/>
    </row>
    <row r="1313" spans="2:9" x14ac:dyDescent="0.2">
      <c r="B1313" s="19"/>
      <c r="C1313" s="17"/>
      <c r="D1313" s="17"/>
      <c r="G1313" s="19"/>
      <c r="H1313" s="17"/>
      <c r="I1313" s="17"/>
    </row>
    <row r="1314" spans="2:9" x14ac:dyDescent="0.2">
      <c r="B1314" s="19"/>
      <c r="C1314" s="17"/>
      <c r="D1314" s="17"/>
      <c r="G1314" s="19"/>
      <c r="H1314" s="17"/>
      <c r="I1314" s="17"/>
    </row>
    <row r="1315" spans="2:9" x14ac:dyDescent="0.2">
      <c r="B1315" s="19"/>
      <c r="C1315" s="17"/>
      <c r="D1315" s="17"/>
      <c r="G1315" s="19"/>
      <c r="H1315" s="17"/>
      <c r="I1315" s="17"/>
    </row>
    <row r="1316" spans="2:9" x14ac:dyDescent="0.2">
      <c r="B1316" s="19"/>
      <c r="C1316" s="17"/>
      <c r="D1316" s="17"/>
      <c r="G1316" s="19"/>
      <c r="H1316" s="17"/>
      <c r="I1316" s="17"/>
    </row>
    <row r="1317" spans="2:9" x14ac:dyDescent="0.2">
      <c r="B1317" s="19"/>
      <c r="C1317" s="17"/>
      <c r="D1317" s="17"/>
      <c r="G1317" s="19"/>
      <c r="H1317" s="17"/>
      <c r="I1317" s="17"/>
    </row>
    <row r="1318" spans="2:9" x14ac:dyDescent="0.2">
      <c r="B1318" s="19"/>
      <c r="C1318" s="17"/>
      <c r="D1318" s="17"/>
      <c r="G1318" s="19"/>
      <c r="H1318" s="17"/>
      <c r="I1318" s="17"/>
    </row>
    <row r="1319" spans="2:9" x14ac:dyDescent="0.2">
      <c r="B1319" s="19"/>
      <c r="C1319" s="17"/>
      <c r="D1319" s="17"/>
      <c r="G1319" s="19"/>
      <c r="H1319" s="17"/>
      <c r="I1319" s="17"/>
    </row>
    <row r="1320" spans="2:9" x14ac:dyDescent="0.2">
      <c r="B1320" s="19"/>
      <c r="C1320" s="17"/>
      <c r="D1320" s="17"/>
      <c r="G1320" s="19"/>
      <c r="H1320" s="17"/>
      <c r="I1320" s="17"/>
    </row>
    <row r="1321" spans="2:9" x14ac:dyDescent="0.2">
      <c r="B1321" s="19"/>
      <c r="C1321" s="17"/>
      <c r="D1321" s="17"/>
      <c r="G1321" s="19"/>
      <c r="H1321" s="17"/>
      <c r="I1321" s="17"/>
    </row>
    <row r="1322" spans="2:9" x14ac:dyDescent="0.2">
      <c r="B1322" s="19"/>
      <c r="C1322" s="17"/>
      <c r="D1322" s="17"/>
      <c r="G1322" s="19"/>
      <c r="H1322" s="17"/>
      <c r="I1322" s="17"/>
    </row>
    <row r="1323" spans="2:9" x14ac:dyDescent="0.2">
      <c r="B1323" s="19"/>
      <c r="C1323" s="17"/>
      <c r="D1323" s="17"/>
      <c r="G1323" s="19"/>
      <c r="H1323" s="17"/>
      <c r="I1323" s="17"/>
    </row>
    <row r="1324" spans="2:9" x14ac:dyDescent="0.2">
      <c r="B1324" s="19"/>
      <c r="C1324" s="17"/>
      <c r="D1324" s="17"/>
      <c r="G1324" s="19"/>
      <c r="H1324" s="17"/>
      <c r="I1324" s="17"/>
    </row>
    <row r="1325" spans="2:9" x14ac:dyDescent="0.2">
      <c r="B1325" s="19"/>
      <c r="C1325" s="17"/>
      <c r="D1325" s="17"/>
      <c r="G1325" s="19"/>
      <c r="H1325" s="17"/>
      <c r="I1325" s="17"/>
    </row>
    <row r="1326" spans="2:9" x14ac:dyDescent="0.2">
      <c r="B1326" s="19"/>
      <c r="C1326" s="17"/>
      <c r="D1326" s="17"/>
      <c r="G1326" s="19"/>
      <c r="H1326" s="17"/>
      <c r="I1326" s="17"/>
    </row>
    <row r="1327" spans="2:9" x14ac:dyDescent="0.2">
      <c r="B1327" s="19"/>
      <c r="C1327" s="17"/>
      <c r="D1327" s="17"/>
      <c r="G1327" s="19"/>
      <c r="H1327" s="17"/>
      <c r="I1327" s="17"/>
    </row>
    <row r="1328" spans="2:9" x14ac:dyDescent="0.2">
      <c r="B1328" s="19"/>
      <c r="C1328" s="17"/>
      <c r="D1328" s="17"/>
      <c r="G1328" s="19"/>
      <c r="H1328" s="17"/>
      <c r="I1328" s="17"/>
    </row>
    <row r="1329" spans="2:9" x14ac:dyDescent="0.2">
      <c r="B1329" s="19"/>
      <c r="C1329" s="17"/>
      <c r="D1329" s="17"/>
      <c r="G1329" s="19"/>
      <c r="H1329" s="17"/>
      <c r="I1329" s="17"/>
    </row>
    <row r="1330" spans="2:9" x14ac:dyDescent="0.2">
      <c r="B1330" s="19"/>
      <c r="C1330" s="17"/>
      <c r="D1330" s="17"/>
      <c r="G1330" s="19"/>
      <c r="H1330" s="17"/>
      <c r="I1330" s="17"/>
    </row>
    <row r="1331" spans="2:9" x14ac:dyDescent="0.2">
      <c r="B1331" s="19"/>
      <c r="C1331" s="17"/>
      <c r="D1331" s="17"/>
      <c r="G1331" s="19"/>
      <c r="H1331" s="17"/>
      <c r="I1331" s="17"/>
    </row>
    <row r="1332" spans="2:9" x14ac:dyDescent="0.2">
      <c r="B1332" s="19"/>
      <c r="C1332" s="17"/>
      <c r="D1332" s="17"/>
      <c r="G1332" s="19"/>
      <c r="H1332" s="17"/>
      <c r="I1332" s="17"/>
    </row>
    <row r="1333" spans="2:9" x14ac:dyDescent="0.2">
      <c r="B1333" s="19"/>
      <c r="C1333" s="17"/>
      <c r="D1333" s="17"/>
      <c r="G1333" s="19"/>
      <c r="H1333" s="17"/>
      <c r="I1333" s="17"/>
    </row>
    <row r="1334" spans="2:9" x14ac:dyDescent="0.2">
      <c r="B1334" s="19"/>
      <c r="C1334" s="17"/>
      <c r="D1334" s="17"/>
      <c r="G1334" s="19"/>
      <c r="H1334" s="17"/>
      <c r="I1334" s="17"/>
    </row>
    <row r="1335" spans="2:9" x14ac:dyDescent="0.2">
      <c r="B1335" s="19"/>
      <c r="C1335" s="17"/>
      <c r="D1335" s="17"/>
      <c r="G1335" s="19"/>
      <c r="H1335" s="17"/>
      <c r="I1335" s="17"/>
    </row>
    <row r="1336" spans="2:9" x14ac:dyDescent="0.2">
      <c r="B1336" s="19"/>
      <c r="C1336" s="17"/>
      <c r="D1336" s="17"/>
      <c r="G1336" s="19"/>
      <c r="H1336" s="17"/>
      <c r="I1336" s="17"/>
    </row>
    <row r="1337" spans="2:9" x14ac:dyDescent="0.2">
      <c r="B1337" s="19"/>
      <c r="C1337" s="17"/>
      <c r="D1337" s="17"/>
      <c r="G1337" s="19"/>
      <c r="H1337" s="17"/>
      <c r="I1337" s="17"/>
    </row>
    <row r="1338" spans="2:9" x14ac:dyDescent="0.2">
      <c r="B1338" s="19"/>
      <c r="C1338" s="17"/>
      <c r="D1338" s="17"/>
      <c r="G1338" s="19"/>
      <c r="H1338" s="17"/>
      <c r="I1338" s="17"/>
    </row>
    <row r="1339" spans="2:9" x14ac:dyDescent="0.2">
      <c r="B1339" s="19"/>
      <c r="C1339" s="17"/>
      <c r="D1339" s="17"/>
      <c r="G1339" s="19"/>
      <c r="H1339" s="17"/>
      <c r="I1339" s="17"/>
    </row>
    <row r="1340" spans="2:9" x14ac:dyDescent="0.2">
      <c r="B1340" s="19"/>
      <c r="C1340" s="17"/>
      <c r="D1340" s="17"/>
      <c r="G1340" s="19"/>
      <c r="H1340" s="17"/>
      <c r="I1340" s="17"/>
    </row>
    <row r="1341" spans="2:9" x14ac:dyDescent="0.2">
      <c r="B1341" s="19"/>
      <c r="C1341" s="17"/>
      <c r="D1341" s="17"/>
      <c r="G1341" s="19"/>
      <c r="H1341" s="17"/>
      <c r="I1341" s="17"/>
    </row>
    <row r="1342" spans="2:9" x14ac:dyDescent="0.2">
      <c r="B1342" s="19"/>
      <c r="C1342" s="17"/>
      <c r="D1342" s="17"/>
      <c r="G1342" s="19"/>
      <c r="H1342" s="17"/>
      <c r="I1342" s="17"/>
    </row>
    <row r="1343" spans="2:9" x14ac:dyDescent="0.2">
      <c r="B1343" s="19"/>
      <c r="C1343" s="17"/>
      <c r="D1343" s="17"/>
      <c r="G1343" s="19"/>
      <c r="H1343" s="17"/>
      <c r="I1343" s="17"/>
    </row>
    <row r="1344" spans="2:9" x14ac:dyDescent="0.2">
      <c r="B1344" s="19"/>
      <c r="C1344" s="17"/>
      <c r="D1344" s="17"/>
      <c r="G1344" s="19"/>
      <c r="H1344" s="17"/>
      <c r="I1344" s="17"/>
    </row>
    <row r="1345" spans="2:9" x14ac:dyDescent="0.2">
      <c r="B1345" s="19"/>
      <c r="C1345" s="17"/>
      <c r="D1345" s="17"/>
      <c r="G1345" s="19"/>
      <c r="H1345" s="17"/>
      <c r="I1345" s="17"/>
    </row>
    <row r="1346" spans="2:9" x14ac:dyDescent="0.2">
      <c r="B1346" s="19"/>
      <c r="C1346" s="17"/>
      <c r="D1346" s="17"/>
      <c r="G1346" s="19"/>
      <c r="H1346" s="17"/>
      <c r="I1346" s="17"/>
    </row>
    <row r="1347" spans="2:9" x14ac:dyDescent="0.2">
      <c r="B1347" s="19"/>
      <c r="C1347" s="17"/>
      <c r="D1347" s="17"/>
      <c r="G1347" s="19"/>
      <c r="H1347" s="17"/>
      <c r="I1347" s="17"/>
    </row>
    <row r="1348" spans="2:9" x14ac:dyDescent="0.2">
      <c r="B1348" s="19"/>
      <c r="C1348" s="17"/>
      <c r="D1348" s="17"/>
      <c r="G1348" s="19"/>
      <c r="H1348" s="17"/>
      <c r="I1348" s="17"/>
    </row>
    <row r="1349" spans="2:9" x14ac:dyDescent="0.2">
      <c r="B1349" s="19"/>
      <c r="C1349" s="17"/>
      <c r="D1349" s="17"/>
      <c r="G1349" s="19"/>
      <c r="H1349" s="17"/>
      <c r="I1349" s="17"/>
    </row>
    <row r="1350" spans="2:9" x14ac:dyDescent="0.2">
      <c r="B1350" s="19"/>
      <c r="C1350" s="17"/>
      <c r="D1350" s="17"/>
      <c r="G1350" s="19"/>
      <c r="H1350" s="17"/>
      <c r="I1350" s="17"/>
    </row>
    <row r="1351" spans="2:9" x14ac:dyDescent="0.2">
      <c r="B1351" s="19"/>
      <c r="C1351" s="17"/>
      <c r="D1351" s="17"/>
      <c r="G1351" s="19"/>
      <c r="H1351" s="17"/>
      <c r="I1351" s="17"/>
    </row>
    <row r="1352" spans="2:9" x14ac:dyDescent="0.2">
      <c r="B1352" s="19"/>
      <c r="C1352" s="17"/>
      <c r="D1352" s="17"/>
      <c r="G1352" s="19"/>
      <c r="H1352" s="17"/>
      <c r="I1352" s="17"/>
    </row>
    <row r="1353" spans="2:9" x14ac:dyDescent="0.2">
      <c r="B1353" s="19"/>
      <c r="C1353" s="17"/>
      <c r="D1353" s="17"/>
      <c r="G1353" s="19"/>
      <c r="H1353" s="17"/>
      <c r="I1353" s="17"/>
    </row>
    <row r="1354" spans="2:9" x14ac:dyDescent="0.2">
      <c r="B1354" s="19"/>
      <c r="C1354" s="17"/>
      <c r="D1354" s="17"/>
      <c r="G1354" s="19"/>
      <c r="H1354" s="17"/>
      <c r="I1354" s="17"/>
    </row>
    <row r="1355" spans="2:9" x14ac:dyDescent="0.2">
      <c r="B1355" s="19"/>
      <c r="C1355" s="17"/>
      <c r="D1355" s="17"/>
      <c r="G1355" s="19"/>
      <c r="H1355" s="17"/>
      <c r="I1355" s="17"/>
    </row>
    <row r="1356" spans="2:9" x14ac:dyDescent="0.2">
      <c r="B1356" s="19"/>
      <c r="C1356" s="17"/>
      <c r="D1356" s="17"/>
      <c r="G1356" s="19"/>
      <c r="H1356" s="17"/>
      <c r="I1356" s="17"/>
    </row>
    <row r="1357" spans="2:9" x14ac:dyDescent="0.2">
      <c r="B1357" s="19"/>
      <c r="C1357" s="17"/>
      <c r="D1357" s="17"/>
      <c r="G1357" s="19"/>
      <c r="H1357" s="17"/>
      <c r="I1357" s="17"/>
    </row>
    <row r="1358" spans="2:9" x14ac:dyDescent="0.2">
      <c r="B1358" s="19"/>
      <c r="C1358" s="17"/>
      <c r="D1358" s="17"/>
      <c r="G1358" s="19"/>
      <c r="H1358" s="17"/>
      <c r="I1358" s="17"/>
    </row>
    <row r="1359" spans="2:9" x14ac:dyDescent="0.2">
      <c r="B1359" s="19"/>
      <c r="C1359" s="17"/>
      <c r="D1359" s="17"/>
      <c r="G1359" s="19"/>
      <c r="H1359" s="17"/>
      <c r="I1359" s="17"/>
    </row>
    <row r="1360" spans="2:9" x14ac:dyDescent="0.2">
      <c r="B1360" s="19"/>
      <c r="C1360" s="17"/>
      <c r="D1360" s="17"/>
      <c r="G1360" s="19"/>
      <c r="H1360" s="17"/>
      <c r="I1360" s="17"/>
    </row>
    <row r="1361" spans="2:9" x14ac:dyDescent="0.2">
      <c r="B1361" s="19"/>
      <c r="C1361" s="17"/>
      <c r="D1361" s="17"/>
      <c r="G1361" s="19"/>
      <c r="H1361" s="17"/>
      <c r="I1361" s="17"/>
    </row>
    <row r="1362" spans="2:9" x14ac:dyDescent="0.2">
      <c r="B1362" s="19"/>
      <c r="C1362" s="17"/>
      <c r="D1362" s="17"/>
      <c r="G1362" s="19"/>
      <c r="H1362" s="17"/>
      <c r="I1362" s="17"/>
    </row>
    <row r="1363" spans="2:9" x14ac:dyDescent="0.2">
      <c r="B1363" s="19"/>
      <c r="C1363" s="17"/>
      <c r="D1363" s="17"/>
      <c r="G1363" s="19"/>
      <c r="H1363" s="17"/>
      <c r="I1363" s="17"/>
    </row>
    <row r="1364" spans="2:9" x14ac:dyDescent="0.2">
      <c r="B1364" s="19"/>
      <c r="C1364" s="17"/>
      <c r="D1364" s="17"/>
      <c r="G1364" s="19"/>
      <c r="H1364" s="17"/>
      <c r="I1364" s="17"/>
    </row>
    <row r="1365" spans="2:9" x14ac:dyDescent="0.2">
      <c r="B1365" s="19"/>
      <c r="C1365" s="17"/>
      <c r="D1365" s="17"/>
      <c r="G1365" s="19"/>
      <c r="H1365" s="17"/>
      <c r="I1365" s="17"/>
    </row>
    <row r="1366" spans="2:9" x14ac:dyDescent="0.2">
      <c r="B1366" s="19"/>
      <c r="C1366" s="17"/>
      <c r="D1366" s="17"/>
      <c r="G1366" s="19"/>
      <c r="H1366" s="17"/>
      <c r="I1366" s="17"/>
    </row>
    <row r="1367" spans="2:9" x14ac:dyDescent="0.2">
      <c r="B1367" s="19"/>
      <c r="C1367" s="17"/>
      <c r="D1367" s="17"/>
      <c r="G1367" s="19"/>
      <c r="H1367" s="17"/>
      <c r="I1367" s="17"/>
    </row>
    <row r="1368" spans="2:9" x14ac:dyDescent="0.2">
      <c r="B1368" s="19"/>
      <c r="C1368" s="17"/>
      <c r="D1368" s="17"/>
      <c r="G1368" s="19"/>
      <c r="H1368" s="17"/>
      <c r="I1368" s="17"/>
    </row>
    <row r="1369" spans="2:9" x14ac:dyDescent="0.2">
      <c r="B1369" s="19"/>
      <c r="C1369" s="17"/>
      <c r="D1369" s="17"/>
      <c r="G1369" s="19"/>
      <c r="H1369" s="17"/>
      <c r="I1369" s="17"/>
    </row>
    <row r="1370" spans="2:9" x14ac:dyDescent="0.2">
      <c r="B1370" s="19"/>
      <c r="C1370" s="17"/>
      <c r="D1370" s="17"/>
      <c r="G1370" s="19"/>
      <c r="H1370" s="17"/>
      <c r="I1370" s="17"/>
    </row>
    <row r="1371" spans="2:9" x14ac:dyDescent="0.2">
      <c r="B1371" s="19"/>
      <c r="C1371" s="17"/>
      <c r="D1371" s="17"/>
      <c r="G1371" s="19"/>
      <c r="H1371" s="17"/>
      <c r="I1371" s="17"/>
    </row>
    <row r="1372" spans="2:9" x14ac:dyDescent="0.2">
      <c r="B1372" s="19"/>
      <c r="C1372" s="17"/>
      <c r="D1372" s="17"/>
      <c r="G1372" s="19"/>
      <c r="H1372" s="17"/>
      <c r="I1372" s="17"/>
    </row>
    <row r="1373" spans="2:9" x14ac:dyDescent="0.2">
      <c r="B1373" s="19"/>
      <c r="C1373" s="17"/>
      <c r="D1373" s="17"/>
      <c r="G1373" s="19"/>
      <c r="H1373" s="17"/>
      <c r="I1373" s="17"/>
    </row>
    <row r="1374" spans="2:9" x14ac:dyDescent="0.2">
      <c r="B1374" s="19"/>
      <c r="C1374" s="17"/>
      <c r="D1374" s="17"/>
      <c r="G1374" s="19"/>
      <c r="H1374" s="17"/>
      <c r="I1374" s="17"/>
    </row>
    <row r="1375" spans="2:9" x14ac:dyDescent="0.2">
      <c r="B1375" s="19"/>
      <c r="C1375" s="17"/>
      <c r="D1375" s="17"/>
      <c r="G1375" s="19"/>
      <c r="H1375" s="17"/>
      <c r="I1375" s="17"/>
    </row>
    <row r="1376" spans="2:9" x14ac:dyDescent="0.2">
      <c r="B1376" s="19"/>
      <c r="C1376" s="17"/>
      <c r="D1376" s="17"/>
      <c r="G1376" s="19"/>
      <c r="H1376" s="17"/>
      <c r="I1376" s="17"/>
    </row>
    <row r="1377" spans="2:9" x14ac:dyDescent="0.2">
      <c r="B1377" s="19"/>
      <c r="C1377" s="17"/>
      <c r="D1377" s="17"/>
      <c r="G1377" s="19"/>
      <c r="H1377" s="17"/>
      <c r="I1377" s="17"/>
    </row>
    <row r="1378" spans="2:9" x14ac:dyDescent="0.2">
      <c r="B1378" s="19"/>
      <c r="C1378" s="17"/>
      <c r="D1378" s="17"/>
      <c r="G1378" s="19"/>
      <c r="H1378" s="17"/>
      <c r="I1378" s="17"/>
    </row>
    <row r="1379" spans="2:9" x14ac:dyDescent="0.2">
      <c r="B1379" s="19"/>
      <c r="C1379" s="17"/>
      <c r="D1379" s="17"/>
      <c r="G1379" s="19"/>
      <c r="H1379" s="17"/>
      <c r="I1379" s="17"/>
    </row>
    <row r="1380" spans="2:9" x14ac:dyDescent="0.2">
      <c r="B1380" s="19"/>
      <c r="C1380" s="17"/>
      <c r="D1380" s="17"/>
      <c r="G1380" s="19"/>
      <c r="H1380" s="17"/>
      <c r="I1380" s="17"/>
    </row>
    <row r="1381" spans="2:9" x14ac:dyDescent="0.2">
      <c r="B1381" s="19"/>
      <c r="C1381" s="17"/>
      <c r="D1381" s="17"/>
      <c r="G1381" s="19"/>
      <c r="H1381" s="17"/>
      <c r="I1381" s="17"/>
    </row>
    <row r="1382" spans="2:9" x14ac:dyDescent="0.2">
      <c r="B1382" s="19"/>
      <c r="C1382" s="17"/>
      <c r="D1382" s="17"/>
      <c r="G1382" s="19"/>
      <c r="H1382" s="17"/>
      <c r="I1382" s="17"/>
    </row>
    <row r="1383" spans="2:9" x14ac:dyDescent="0.2">
      <c r="B1383" s="19"/>
      <c r="C1383" s="17"/>
      <c r="D1383" s="17"/>
      <c r="G1383" s="19"/>
      <c r="H1383" s="17"/>
      <c r="I1383" s="17"/>
    </row>
    <row r="1384" spans="2:9" x14ac:dyDescent="0.2">
      <c r="B1384" s="19"/>
      <c r="C1384" s="17"/>
      <c r="D1384" s="17"/>
      <c r="G1384" s="19"/>
      <c r="H1384" s="17"/>
      <c r="I1384" s="17"/>
    </row>
    <row r="1385" spans="2:9" x14ac:dyDescent="0.2">
      <c r="B1385" s="19"/>
      <c r="C1385" s="17"/>
      <c r="D1385" s="17"/>
      <c r="G1385" s="19"/>
      <c r="H1385" s="17"/>
      <c r="I1385" s="17"/>
    </row>
    <row r="1386" spans="2:9" x14ac:dyDescent="0.2">
      <c r="B1386" s="19"/>
      <c r="C1386" s="17"/>
      <c r="D1386" s="17"/>
      <c r="G1386" s="19"/>
      <c r="H1386" s="17"/>
      <c r="I1386" s="17"/>
    </row>
    <row r="1387" spans="2:9" x14ac:dyDescent="0.2">
      <c r="B1387" s="19"/>
      <c r="C1387" s="17"/>
      <c r="D1387" s="17"/>
      <c r="G1387" s="19"/>
      <c r="H1387" s="17"/>
      <c r="I1387" s="17"/>
    </row>
    <row r="1388" spans="2:9" x14ac:dyDescent="0.2">
      <c r="B1388" s="19"/>
      <c r="C1388" s="17"/>
      <c r="D1388" s="17"/>
      <c r="G1388" s="19"/>
      <c r="H1388" s="17"/>
      <c r="I1388" s="17"/>
    </row>
    <row r="1389" spans="2:9" x14ac:dyDescent="0.2">
      <c r="B1389" s="19"/>
      <c r="C1389" s="17"/>
      <c r="D1389" s="17"/>
      <c r="G1389" s="19"/>
      <c r="H1389" s="17"/>
      <c r="I1389" s="17"/>
    </row>
    <row r="1390" spans="2:9" x14ac:dyDescent="0.2">
      <c r="B1390" s="19"/>
      <c r="C1390" s="17"/>
      <c r="D1390" s="17"/>
      <c r="G1390" s="19"/>
      <c r="H1390" s="17"/>
      <c r="I1390" s="17"/>
    </row>
    <row r="1391" spans="2:9" x14ac:dyDescent="0.2">
      <c r="B1391" s="19"/>
      <c r="C1391" s="17"/>
      <c r="D1391" s="17"/>
      <c r="G1391" s="19"/>
      <c r="H1391" s="17"/>
      <c r="I1391" s="17"/>
    </row>
    <row r="1392" spans="2:9" x14ac:dyDescent="0.2">
      <c r="B1392" s="19"/>
      <c r="C1392" s="17"/>
      <c r="D1392" s="17"/>
      <c r="G1392" s="19"/>
      <c r="H1392" s="17"/>
      <c r="I1392" s="17"/>
    </row>
    <row r="1393" spans="2:9" x14ac:dyDescent="0.2">
      <c r="B1393" s="19"/>
      <c r="C1393" s="17"/>
      <c r="D1393" s="17"/>
      <c r="G1393" s="19"/>
      <c r="H1393" s="17"/>
      <c r="I1393" s="17"/>
    </row>
    <row r="1394" spans="2:9" x14ac:dyDescent="0.2">
      <c r="B1394" s="19"/>
      <c r="C1394" s="17"/>
      <c r="D1394" s="17"/>
      <c r="G1394" s="19"/>
      <c r="H1394" s="17"/>
      <c r="I1394" s="17"/>
    </row>
    <row r="1395" spans="2:9" x14ac:dyDescent="0.2">
      <c r="B1395" s="19"/>
      <c r="C1395" s="17"/>
      <c r="D1395" s="17"/>
      <c r="G1395" s="19"/>
      <c r="H1395" s="17"/>
      <c r="I1395" s="17"/>
    </row>
    <row r="1396" spans="2:9" x14ac:dyDescent="0.2">
      <c r="B1396" s="19"/>
      <c r="C1396" s="17"/>
      <c r="D1396" s="17"/>
      <c r="G1396" s="19"/>
      <c r="H1396" s="17"/>
      <c r="I1396" s="17"/>
    </row>
    <row r="1397" spans="2:9" x14ac:dyDescent="0.2">
      <c r="B1397" s="19"/>
      <c r="C1397" s="17"/>
      <c r="D1397" s="17"/>
      <c r="G1397" s="19"/>
      <c r="H1397" s="17"/>
      <c r="I1397" s="17"/>
    </row>
    <row r="1398" spans="2:9" x14ac:dyDescent="0.2">
      <c r="B1398" s="19"/>
      <c r="C1398" s="17"/>
      <c r="D1398" s="17"/>
      <c r="G1398" s="19"/>
      <c r="H1398" s="17"/>
      <c r="I1398" s="17"/>
    </row>
    <row r="1399" spans="2:9" x14ac:dyDescent="0.2">
      <c r="B1399" s="19"/>
      <c r="C1399" s="17"/>
      <c r="D1399" s="17"/>
      <c r="G1399" s="19"/>
      <c r="H1399" s="17"/>
      <c r="I1399" s="17"/>
    </row>
    <row r="1400" spans="2:9" x14ac:dyDescent="0.2">
      <c r="B1400" s="19"/>
      <c r="C1400" s="17"/>
      <c r="D1400" s="17"/>
      <c r="G1400" s="19"/>
      <c r="H1400" s="17"/>
      <c r="I1400" s="17"/>
    </row>
    <row r="1401" spans="2:9" x14ac:dyDescent="0.2">
      <c r="B1401" s="19"/>
      <c r="C1401" s="17"/>
      <c r="D1401" s="17"/>
      <c r="G1401" s="19"/>
      <c r="H1401" s="17"/>
      <c r="I1401" s="17"/>
    </row>
    <row r="1402" spans="2:9" x14ac:dyDescent="0.2">
      <c r="B1402" s="19"/>
      <c r="C1402" s="17"/>
      <c r="D1402" s="17"/>
      <c r="G1402" s="19"/>
      <c r="H1402" s="17"/>
      <c r="I1402" s="17"/>
    </row>
    <row r="1403" spans="2:9" x14ac:dyDescent="0.2">
      <c r="B1403" s="19"/>
      <c r="C1403" s="17"/>
      <c r="D1403" s="17"/>
      <c r="G1403" s="19"/>
      <c r="H1403" s="17"/>
      <c r="I1403" s="17"/>
    </row>
    <row r="1404" spans="2:9" x14ac:dyDescent="0.2">
      <c r="B1404" s="19"/>
      <c r="C1404" s="17"/>
      <c r="D1404" s="17"/>
      <c r="G1404" s="19"/>
      <c r="H1404" s="17"/>
      <c r="I1404" s="17"/>
    </row>
    <row r="1405" spans="2:9" x14ac:dyDescent="0.2">
      <c r="B1405" s="19"/>
      <c r="C1405" s="17"/>
      <c r="D1405" s="17"/>
      <c r="G1405" s="19"/>
      <c r="H1405" s="17"/>
      <c r="I1405" s="17"/>
    </row>
    <row r="1406" spans="2:9" x14ac:dyDescent="0.2">
      <c r="B1406" s="19"/>
      <c r="C1406" s="17"/>
      <c r="D1406" s="17"/>
      <c r="G1406" s="19"/>
      <c r="H1406" s="17"/>
      <c r="I1406" s="17"/>
    </row>
    <row r="1407" spans="2:9" x14ac:dyDescent="0.2">
      <c r="B1407" s="19"/>
      <c r="C1407" s="17"/>
      <c r="D1407" s="17"/>
      <c r="G1407" s="19"/>
      <c r="H1407" s="17"/>
      <c r="I1407" s="17"/>
    </row>
    <row r="1408" spans="2:9" x14ac:dyDescent="0.2">
      <c r="B1408" s="19"/>
      <c r="C1408" s="17"/>
      <c r="D1408" s="17"/>
      <c r="G1408" s="19"/>
      <c r="H1408" s="17"/>
      <c r="I1408" s="17"/>
    </row>
    <row r="1409" spans="2:9" x14ac:dyDescent="0.2">
      <c r="B1409" s="19"/>
      <c r="C1409" s="17"/>
      <c r="D1409" s="17"/>
      <c r="G1409" s="19"/>
      <c r="H1409" s="17"/>
      <c r="I1409" s="17"/>
    </row>
    <row r="1410" spans="2:9" x14ac:dyDescent="0.2">
      <c r="B1410" s="19"/>
      <c r="C1410" s="17"/>
      <c r="D1410" s="17"/>
      <c r="G1410" s="19"/>
      <c r="H1410" s="17"/>
      <c r="I1410" s="17"/>
    </row>
    <row r="1411" spans="2:9" x14ac:dyDescent="0.2">
      <c r="B1411" s="19"/>
      <c r="C1411" s="17"/>
      <c r="D1411" s="17"/>
      <c r="G1411" s="19"/>
      <c r="H1411" s="17"/>
      <c r="I1411" s="17"/>
    </row>
    <row r="1412" spans="2:9" x14ac:dyDescent="0.2">
      <c r="B1412" s="19"/>
      <c r="C1412" s="17"/>
      <c r="D1412" s="17"/>
      <c r="G1412" s="19"/>
      <c r="H1412" s="17"/>
      <c r="I1412" s="17"/>
    </row>
    <row r="1413" spans="2:9" x14ac:dyDescent="0.2">
      <c r="B1413" s="19"/>
      <c r="C1413" s="17"/>
      <c r="D1413" s="17"/>
      <c r="G1413" s="19"/>
      <c r="H1413" s="17"/>
      <c r="I1413" s="17"/>
    </row>
    <row r="1414" spans="2:9" x14ac:dyDescent="0.2">
      <c r="B1414" s="19"/>
      <c r="C1414" s="17"/>
      <c r="D1414" s="17"/>
      <c r="G1414" s="19"/>
      <c r="H1414" s="17"/>
      <c r="I1414" s="17"/>
    </row>
    <row r="1415" spans="2:9" x14ac:dyDescent="0.2">
      <c r="B1415" s="19"/>
      <c r="C1415" s="17"/>
      <c r="D1415" s="17"/>
      <c r="G1415" s="19"/>
      <c r="H1415" s="17"/>
      <c r="I1415" s="17"/>
    </row>
    <row r="1416" spans="2:9" x14ac:dyDescent="0.2">
      <c r="B1416" s="19"/>
      <c r="C1416" s="17"/>
      <c r="D1416" s="17"/>
      <c r="G1416" s="19"/>
      <c r="H1416" s="17"/>
      <c r="I1416" s="17"/>
    </row>
    <row r="1417" spans="2:9" x14ac:dyDescent="0.2">
      <c r="B1417" s="19"/>
      <c r="C1417" s="17"/>
      <c r="D1417" s="17"/>
      <c r="G1417" s="19"/>
      <c r="H1417" s="17"/>
      <c r="I1417" s="17"/>
    </row>
    <row r="1418" spans="2:9" x14ac:dyDescent="0.2">
      <c r="B1418" s="19"/>
      <c r="C1418" s="17"/>
      <c r="D1418" s="17"/>
      <c r="G1418" s="19"/>
      <c r="H1418" s="17"/>
      <c r="I1418" s="17"/>
    </row>
    <row r="1419" spans="2:9" x14ac:dyDescent="0.2">
      <c r="B1419" s="19"/>
      <c r="C1419" s="17"/>
      <c r="D1419" s="17"/>
      <c r="G1419" s="19"/>
      <c r="H1419" s="17"/>
      <c r="I1419" s="17"/>
    </row>
    <row r="1420" spans="2:9" x14ac:dyDescent="0.2">
      <c r="B1420" s="19"/>
      <c r="C1420" s="17"/>
      <c r="D1420" s="17"/>
      <c r="G1420" s="19"/>
      <c r="H1420" s="17"/>
      <c r="I1420" s="17"/>
    </row>
    <row r="1421" spans="2:9" x14ac:dyDescent="0.2">
      <c r="B1421" s="19"/>
      <c r="C1421" s="17"/>
      <c r="D1421" s="17"/>
      <c r="G1421" s="19"/>
      <c r="H1421" s="17"/>
      <c r="I1421" s="17"/>
    </row>
    <row r="1422" spans="2:9" x14ac:dyDescent="0.2">
      <c r="B1422" s="19"/>
      <c r="C1422" s="17"/>
      <c r="D1422" s="17"/>
      <c r="G1422" s="19"/>
      <c r="H1422" s="17"/>
      <c r="I1422" s="17"/>
    </row>
    <row r="1423" spans="2:9" x14ac:dyDescent="0.2">
      <c r="B1423" s="19"/>
      <c r="C1423" s="17"/>
      <c r="D1423" s="17"/>
      <c r="G1423" s="19"/>
      <c r="H1423" s="17"/>
      <c r="I1423" s="17"/>
    </row>
    <row r="1424" spans="2:9" x14ac:dyDescent="0.2">
      <c r="B1424" s="19"/>
      <c r="C1424" s="17"/>
      <c r="D1424" s="17"/>
      <c r="G1424" s="19"/>
      <c r="H1424" s="17"/>
      <c r="I1424" s="17"/>
    </row>
    <row r="1425" spans="2:9" x14ac:dyDescent="0.2">
      <c r="B1425" s="19"/>
      <c r="C1425" s="17"/>
      <c r="D1425" s="17"/>
      <c r="G1425" s="19"/>
      <c r="H1425" s="17"/>
      <c r="I1425" s="17"/>
    </row>
    <row r="1426" spans="2:9" x14ac:dyDescent="0.2">
      <c r="B1426" s="19"/>
      <c r="C1426" s="17"/>
      <c r="D1426" s="17"/>
      <c r="G1426" s="19"/>
      <c r="H1426" s="17"/>
      <c r="I1426" s="17"/>
    </row>
    <row r="1427" spans="2:9" x14ac:dyDescent="0.2">
      <c r="B1427" s="19"/>
      <c r="C1427" s="17"/>
      <c r="D1427" s="17"/>
      <c r="G1427" s="19"/>
      <c r="H1427" s="17"/>
      <c r="I1427" s="17"/>
    </row>
    <row r="1428" spans="2:9" x14ac:dyDescent="0.2">
      <c r="B1428" s="19"/>
      <c r="C1428" s="17"/>
      <c r="D1428" s="17"/>
      <c r="G1428" s="19"/>
      <c r="H1428" s="17"/>
      <c r="I1428" s="17"/>
    </row>
    <row r="1429" spans="2:9" x14ac:dyDescent="0.2">
      <c r="B1429" s="19"/>
      <c r="C1429" s="17"/>
      <c r="D1429" s="17"/>
      <c r="G1429" s="19"/>
      <c r="H1429" s="17"/>
      <c r="I1429" s="17"/>
    </row>
    <row r="1430" spans="2:9" x14ac:dyDescent="0.2">
      <c r="B1430" s="19"/>
      <c r="C1430" s="17"/>
      <c r="D1430" s="17"/>
      <c r="G1430" s="19"/>
      <c r="H1430" s="17"/>
      <c r="I1430" s="17"/>
    </row>
    <row r="1431" spans="2:9" x14ac:dyDescent="0.2">
      <c r="B1431" s="19"/>
      <c r="C1431" s="17"/>
      <c r="D1431" s="17"/>
      <c r="G1431" s="19"/>
      <c r="H1431" s="17"/>
      <c r="I1431" s="17"/>
    </row>
    <row r="1432" spans="2:9" x14ac:dyDescent="0.2">
      <c r="B1432" s="19"/>
      <c r="C1432" s="17"/>
      <c r="D1432" s="17"/>
      <c r="G1432" s="19"/>
      <c r="H1432" s="17"/>
      <c r="I1432" s="17"/>
    </row>
    <row r="1433" spans="2:9" x14ac:dyDescent="0.2">
      <c r="B1433" s="19"/>
      <c r="C1433" s="17"/>
      <c r="D1433" s="17"/>
      <c r="G1433" s="19"/>
      <c r="H1433" s="17"/>
      <c r="I1433" s="17"/>
    </row>
    <row r="1434" spans="2:9" x14ac:dyDescent="0.2">
      <c r="B1434" s="19"/>
      <c r="C1434" s="17"/>
      <c r="D1434" s="17"/>
      <c r="G1434" s="19"/>
      <c r="H1434" s="17"/>
      <c r="I1434" s="17"/>
    </row>
    <row r="1435" spans="2:9" x14ac:dyDescent="0.2">
      <c r="B1435" s="19"/>
      <c r="C1435" s="17"/>
      <c r="D1435" s="17"/>
      <c r="G1435" s="19"/>
      <c r="H1435" s="17"/>
      <c r="I1435" s="17"/>
    </row>
    <row r="1436" spans="2:9" x14ac:dyDescent="0.2">
      <c r="B1436" s="19"/>
      <c r="C1436" s="17"/>
      <c r="D1436" s="17"/>
      <c r="G1436" s="19"/>
      <c r="H1436" s="17"/>
      <c r="I1436" s="17"/>
    </row>
    <row r="1437" spans="2:9" x14ac:dyDescent="0.2">
      <c r="B1437" s="19"/>
      <c r="C1437" s="17"/>
      <c r="D1437" s="17"/>
      <c r="G1437" s="19"/>
      <c r="H1437" s="17"/>
      <c r="I1437" s="17"/>
    </row>
    <row r="1438" spans="2:9" x14ac:dyDescent="0.2">
      <c r="B1438" s="19"/>
      <c r="C1438" s="17"/>
      <c r="D1438" s="17"/>
      <c r="G1438" s="19"/>
      <c r="H1438" s="17"/>
      <c r="I1438" s="17"/>
    </row>
    <row r="1439" spans="2:9" x14ac:dyDescent="0.2">
      <c r="B1439" s="19"/>
      <c r="C1439" s="17"/>
      <c r="D1439" s="17"/>
      <c r="G1439" s="19"/>
      <c r="H1439" s="17"/>
      <c r="I1439" s="17"/>
    </row>
    <row r="1440" spans="2:9" x14ac:dyDescent="0.2">
      <c r="B1440" s="19"/>
      <c r="C1440" s="17"/>
      <c r="D1440" s="17"/>
      <c r="G1440" s="19"/>
      <c r="H1440" s="17"/>
      <c r="I1440" s="17"/>
    </row>
    <row r="1441" spans="2:9" x14ac:dyDescent="0.2">
      <c r="B1441" s="19"/>
      <c r="C1441" s="17"/>
      <c r="D1441" s="17"/>
      <c r="G1441" s="19"/>
      <c r="H1441" s="17"/>
      <c r="I1441" s="17"/>
    </row>
    <row r="1442" spans="2:9" x14ac:dyDescent="0.2">
      <c r="B1442" s="19"/>
      <c r="C1442" s="17"/>
      <c r="D1442" s="17"/>
      <c r="G1442" s="19"/>
      <c r="H1442" s="17"/>
      <c r="I1442" s="17"/>
    </row>
    <row r="1443" spans="2:9" x14ac:dyDescent="0.2">
      <c r="B1443" s="19"/>
      <c r="C1443" s="17"/>
      <c r="D1443" s="17"/>
      <c r="G1443" s="19"/>
      <c r="H1443" s="17"/>
      <c r="I1443" s="17"/>
    </row>
    <row r="1444" spans="2:9" x14ac:dyDescent="0.2">
      <c r="B1444" s="19"/>
      <c r="C1444" s="17"/>
      <c r="D1444" s="17"/>
      <c r="G1444" s="19"/>
      <c r="H1444" s="17"/>
      <c r="I1444" s="17"/>
    </row>
    <row r="1445" spans="2:9" x14ac:dyDescent="0.2">
      <c r="B1445" s="19"/>
      <c r="C1445" s="17"/>
      <c r="D1445" s="17"/>
      <c r="G1445" s="19"/>
      <c r="H1445" s="17"/>
      <c r="I1445" s="17"/>
    </row>
    <row r="1446" spans="2:9" x14ac:dyDescent="0.2">
      <c r="B1446" s="19"/>
      <c r="C1446" s="17"/>
      <c r="D1446" s="17"/>
      <c r="G1446" s="19"/>
      <c r="H1446" s="17"/>
      <c r="I1446" s="17"/>
    </row>
    <row r="1447" spans="2:9" x14ac:dyDescent="0.2">
      <c r="B1447" s="19"/>
      <c r="C1447" s="17"/>
      <c r="D1447" s="17"/>
      <c r="G1447" s="19"/>
      <c r="H1447" s="17"/>
      <c r="I1447" s="17"/>
    </row>
    <row r="1448" spans="2:9" x14ac:dyDescent="0.2">
      <c r="B1448" s="19"/>
      <c r="C1448" s="17"/>
      <c r="D1448" s="17"/>
      <c r="G1448" s="19"/>
      <c r="H1448" s="17"/>
      <c r="I1448" s="17"/>
    </row>
    <row r="1449" spans="2:9" x14ac:dyDescent="0.2">
      <c r="B1449" s="19"/>
      <c r="C1449" s="17"/>
      <c r="D1449" s="17"/>
      <c r="G1449" s="19"/>
      <c r="H1449" s="17"/>
      <c r="I1449" s="17"/>
    </row>
    <row r="1450" spans="2:9" x14ac:dyDescent="0.2">
      <c r="B1450" s="19"/>
      <c r="C1450" s="17"/>
      <c r="D1450" s="17"/>
      <c r="G1450" s="19"/>
      <c r="H1450" s="17"/>
      <c r="I1450" s="17"/>
    </row>
    <row r="1451" spans="2:9" x14ac:dyDescent="0.2">
      <c r="B1451" s="19"/>
      <c r="C1451" s="17"/>
      <c r="D1451" s="17"/>
      <c r="G1451" s="19"/>
      <c r="H1451" s="17"/>
      <c r="I1451" s="17"/>
    </row>
    <row r="1452" spans="2:9" x14ac:dyDescent="0.2">
      <c r="B1452" s="19"/>
      <c r="C1452" s="17"/>
      <c r="D1452" s="17"/>
      <c r="G1452" s="19"/>
      <c r="H1452" s="17"/>
      <c r="I1452" s="17"/>
    </row>
    <row r="1453" spans="2:9" x14ac:dyDescent="0.2">
      <c r="B1453" s="19"/>
      <c r="C1453" s="17"/>
      <c r="D1453" s="17"/>
      <c r="G1453" s="19"/>
      <c r="H1453" s="17"/>
      <c r="I1453" s="17"/>
    </row>
    <row r="1454" spans="2:9" x14ac:dyDescent="0.2">
      <c r="B1454" s="19"/>
      <c r="C1454" s="17"/>
      <c r="D1454" s="17"/>
      <c r="G1454" s="19"/>
      <c r="H1454" s="17"/>
      <c r="I1454" s="17"/>
    </row>
    <row r="1455" spans="2:9" x14ac:dyDescent="0.2">
      <c r="B1455" s="19"/>
      <c r="C1455" s="17"/>
      <c r="D1455" s="17"/>
      <c r="G1455" s="19"/>
      <c r="H1455" s="17"/>
      <c r="I1455" s="17"/>
    </row>
    <row r="1456" spans="2:9" x14ac:dyDescent="0.2">
      <c r="B1456" s="19"/>
      <c r="C1456" s="17"/>
      <c r="D1456" s="17"/>
      <c r="G1456" s="19"/>
      <c r="H1456" s="17"/>
      <c r="I1456" s="17"/>
    </row>
    <row r="1457" spans="2:9" x14ac:dyDescent="0.2">
      <c r="B1457" s="19"/>
      <c r="C1457" s="17"/>
      <c r="D1457" s="17"/>
      <c r="G1457" s="19"/>
      <c r="H1457" s="17"/>
      <c r="I1457" s="17"/>
    </row>
    <row r="1458" spans="2:9" x14ac:dyDescent="0.2">
      <c r="B1458" s="19"/>
      <c r="C1458" s="17"/>
      <c r="D1458" s="17"/>
      <c r="G1458" s="19"/>
      <c r="H1458" s="17"/>
      <c r="I1458" s="17"/>
    </row>
    <row r="1459" spans="2:9" x14ac:dyDescent="0.2">
      <c r="B1459" s="19"/>
      <c r="C1459" s="17"/>
      <c r="D1459" s="17"/>
      <c r="G1459" s="19"/>
      <c r="H1459" s="17"/>
      <c r="I1459" s="17"/>
    </row>
    <row r="1460" spans="2:9" x14ac:dyDescent="0.2">
      <c r="B1460" s="19"/>
      <c r="C1460" s="17"/>
      <c r="D1460" s="17"/>
      <c r="G1460" s="19"/>
      <c r="H1460" s="17"/>
      <c r="I1460" s="17"/>
    </row>
    <row r="1461" spans="2:9" x14ac:dyDescent="0.2">
      <c r="B1461" s="19"/>
      <c r="C1461" s="17"/>
      <c r="D1461" s="17"/>
      <c r="G1461" s="19"/>
      <c r="H1461" s="17"/>
      <c r="I1461" s="17"/>
    </row>
    <row r="1462" spans="2:9" x14ac:dyDescent="0.2">
      <c r="B1462" s="19"/>
      <c r="C1462" s="17"/>
      <c r="D1462" s="17"/>
      <c r="G1462" s="19"/>
      <c r="H1462" s="17"/>
      <c r="I1462" s="17"/>
    </row>
    <row r="1463" spans="2:9" x14ac:dyDescent="0.2">
      <c r="B1463" s="19"/>
      <c r="C1463" s="17"/>
      <c r="D1463" s="17"/>
      <c r="G1463" s="19"/>
      <c r="H1463" s="17"/>
      <c r="I1463" s="17"/>
    </row>
    <row r="1464" spans="2:9" x14ac:dyDescent="0.2">
      <c r="B1464" s="19"/>
      <c r="C1464" s="17"/>
      <c r="D1464" s="17"/>
      <c r="G1464" s="19"/>
      <c r="H1464" s="17"/>
      <c r="I1464" s="17"/>
    </row>
    <row r="1465" spans="2:9" x14ac:dyDescent="0.2">
      <c r="B1465" s="19"/>
      <c r="C1465" s="17"/>
      <c r="D1465" s="17"/>
      <c r="G1465" s="19"/>
      <c r="H1465" s="17"/>
      <c r="I1465" s="17"/>
    </row>
    <row r="1466" spans="2:9" x14ac:dyDescent="0.2">
      <c r="B1466" s="19"/>
      <c r="C1466" s="17"/>
      <c r="D1466" s="17"/>
      <c r="G1466" s="19"/>
      <c r="H1466" s="17"/>
      <c r="I1466" s="17"/>
    </row>
    <row r="1467" spans="2:9" x14ac:dyDescent="0.2">
      <c r="B1467" s="19"/>
      <c r="C1467" s="17"/>
      <c r="D1467" s="17"/>
      <c r="G1467" s="19"/>
      <c r="H1467" s="17"/>
      <c r="I1467" s="17"/>
    </row>
    <row r="1468" spans="2:9" x14ac:dyDescent="0.2">
      <c r="B1468" s="19"/>
      <c r="C1468" s="17"/>
      <c r="D1468" s="17"/>
      <c r="G1468" s="19"/>
      <c r="H1468" s="17"/>
      <c r="I1468" s="17"/>
    </row>
    <row r="1469" spans="2:9" x14ac:dyDescent="0.2">
      <c r="B1469" s="19"/>
      <c r="C1469" s="17"/>
      <c r="D1469" s="17"/>
      <c r="G1469" s="19"/>
      <c r="H1469" s="17"/>
      <c r="I1469" s="17"/>
    </row>
    <row r="1470" spans="2:9" x14ac:dyDescent="0.2">
      <c r="B1470" s="19"/>
      <c r="C1470" s="17"/>
      <c r="D1470" s="17"/>
      <c r="G1470" s="19"/>
      <c r="H1470" s="17"/>
      <c r="I1470" s="17"/>
    </row>
    <row r="1471" spans="2:9" x14ac:dyDescent="0.2">
      <c r="B1471" s="19"/>
      <c r="C1471" s="17"/>
      <c r="D1471" s="17"/>
      <c r="G1471" s="19"/>
      <c r="H1471" s="17"/>
      <c r="I1471" s="17"/>
    </row>
    <row r="1472" spans="2:9" x14ac:dyDescent="0.2">
      <c r="B1472" s="19"/>
      <c r="C1472" s="17"/>
      <c r="D1472" s="17"/>
      <c r="G1472" s="19"/>
      <c r="H1472" s="17"/>
      <c r="I1472" s="17"/>
    </row>
    <row r="1473" spans="2:9" x14ac:dyDescent="0.2">
      <c r="B1473" s="19"/>
      <c r="C1473" s="17"/>
      <c r="D1473" s="17"/>
      <c r="G1473" s="19"/>
      <c r="H1473" s="17"/>
      <c r="I1473" s="17"/>
    </row>
    <row r="1474" spans="2:9" x14ac:dyDescent="0.2">
      <c r="B1474" s="19"/>
      <c r="C1474" s="17"/>
      <c r="D1474" s="17"/>
      <c r="G1474" s="19"/>
      <c r="H1474" s="17"/>
      <c r="I1474" s="17"/>
    </row>
    <row r="1475" spans="2:9" x14ac:dyDescent="0.2">
      <c r="B1475" s="19"/>
      <c r="C1475" s="17"/>
      <c r="D1475" s="17"/>
      <c r="G1475" s="19"/>
      <c r="H1475" s="17"/>
      <c r="I1475" s="17"/>
    </row>
    <row r="1476" spans="2:9" x14ac:dyDescent="0.2">
      <c r="B1476" s="19"/>
      <c r="C1476" s="17"/>
      <c r="D1476" s="17"/>
      <c r="G1476" s="19"/>
      <c r="H1476" s="17"/>
      <c r="I1476" s="17"/>
    </row>
    <row r="1477" spans="2:9" x14ac:dyDescent="0.2">
      <c r="B1477" s="19"/>
      <c r="C1477" s="17"/>
      <c r="D1477" s="17"/>
      <c r="G1477" s="19"/>
      <c r="H1477" s="17"/>
      <c r="I1477" s="17"/>
    </row>
    <row r="1478" spans="2:9" x14ac:dyDescent="0.2">
      <c r="B1478" s="19"/>
      <c r="C1478" s="17"/>
      <c r="D1478" s="17"/>
      <c r="G1478" s="19"/>
      <c r="H1478" s="17"/>
      <c r="I1478" s="17"/>
    </row>
    <row r="1479" spans="2:9" x14ac:dyDescent="0.2">
      <c r="B1479" s="19"/>
      <c r="C1479" s="17"/>
      <c r="D1479" s="17"/>
      <c r="G1479" s="19"/>
      <c r="H1479" s="17"/>
      <c r="I1479" s="17"/>
    </row>
    <row r="1480" spans="2:9" x14ac:dyDescent="0.2">
      <c r="B1480" s="19"/>
      <c r="C1480" s="17"/>
      <c r="D1480" s="17"/>
      <c r="G1480" s="19"/>
      <c r="H1480" s="17"/>
      <c r="I1480" s="17"/>
    </row>
    <row r="1481" spans="2:9" x14ac:dyDescent="0.2">
      <c r="B1481" s="19"/>
      <c r="C1481" s="17"/>
      <c r="D1481" s="17"/>
      <c r="G1481" s="19"/>
      <c r="H1481" s="17"/>
      <c r="I1481" s="17"/>
    </row>
    <row r="1482" spans="2:9" x14ac:dyDescent="0.2">
      <c r="B1482" s="19"/>
      <c r="C1482" s="17"/>
      <c r="D1482" s="17"/>
      <c r="G1482" s="19"/>
      <c r="H1482" s="17"/>
      <c r="I1482" s="17"/>
    </row>
    <row r="1483" spans="2:9" x14ac:dyDescent="0.2">
      <c r="B1483" s="19"/>
      <c r="C1483" s="17"/>
      <c r="D1483" s="17"/>
      <c r="G1483" s="19"/>
      <c r="H1483" s="17"/>
      <c r="I1483" s="17"/>
    </row>
    <row r="1484" spans="2:9" x14ac:dyDescent="0.2">
      <c r="B1484" s="19"/>
      <c r="C1484" s="17"/>
      <c r="D1484" s="17"/>
      <c r="G1484" s="19"/>
      <c r="H1484" s="17"/>
      <c r="I1484" s="17"/>
    </row>
    <row r="1485" spans="2:9" x14ac:dyDescent="0.2">
      <c r="B1485" s="19"/>
      <c r="C1485" s="17"/>
      <c r="D1485" s="17"/>
      <c r="G1485" s="19"/>
      <c r="H1485" s="17"/>
      <c r="I1485" s="17"/>
    </row>
    <row r="1486" spans="2:9" x14ac:dyDescent="0.2">
      <c r="B1486" s="19"/>
      <c r="C1486" s="17"/>
      <c r="D1486" s="17"/>
      <c r="G1486" s="19"/>
      <c r="H1486" s="17"/>
      <c r="I1486" s="17"/>
    </row>
    <row r="1487" spans="2:9" x14ac:dyDescent="0.2">
      <c r="B1487" s="19"/>
      <c r="C1487" s="17"/>
      <c r="D1487" s="17"/>
      <c r="G1487" s="19"/>
      <c r="H1487" s="17"/>
      <c r="I1487" s="17"/>
    </row>
    <row r="1488" spans="2:9" x14ac:dyDescent="0.2">
      <c r="B1488" s="19"/>
      <c r="C1488" s="17"/>
      <c r="D1488" s="17"/>
      <c r="G1488" s="19"/>
      <c r="H1488" s="17"/>
      <c r="I1488" s="17"/>
    </row>
    <row r="1489" spans="2:9" x14ac:dyDescent="0.2">
      <c r="B1489" s="19"/>
      <c r="C1489" s="17"/>
      <c r="D1489" s="17"/>
      <c r="G1489" s="19"/>
      <c r="H1489" s="17"/>
      <c r="I1489" s="17"/>
    </row>
    <row r="1490" spans="2:9" x14ac:dyDescent="0.2">
      <c r="B1490" s="19"/>
      <c r="C1490" s="17"/>
      <c r="D1490" s="17"/>
      <c r="G1490" s="19"/>
      <c r="H1490" s="17"/>
      <c r="I1490" s="17"/>
    </row>
    <row r="1491" spans="2:9" x14ac:dyDescent="0.2">
      <c r="B1491" s="19"/>
      <c r="C1491" s="17"/>
      <c r="D1491" s="17"/>
      <c r="G1491" s="19"/>
      <c r="H1491" s="17"/>
      <c r="I1491" s="17"/>
    </row>
    <row r="1492" spans="2:9" x14ac:dyDescent="0.2">
      <c r="B1492" s="19"/>
      <c r="C1492" s="17"/>
      <c r="D1492" s="17"/>
      <c r="G1492" s="19"/>
      <c r="H1492" s="17"/>
      <c r="I1492" s="17"/>
    </row>
    <row r="1493" spans="2:9" x14ac:dyDescent="0.2">
      <c r="B1493" s="19"/>
      <c r="C1493" s="17"/>
      <c r="D1493" s="17"/>
      <c r="G1493" s="19"/>
      <c r="H1493" s="17"/>
      <c r="I1493" s="17"/>
    </row>
    <row r="1494" spans="2:9" x14ac:dyDescent="0.2">
      <c r="B1494" s="19"/>
      <c r="C1494" s="17"/>
      <c r="D1494" s="17"/>
      <c r="G1494" s="19"/>
      <c r="H1494" s="17"/>
      <c r="I1494" s="17"/>
    </row>
    <row r="1495" spans="2:9" x14ac:dyDescent="0.2">
      <c r="B1495" s="19"/>
      <c r="C1495" s="17"/>
      <c r="D1495" s="17"/>
      <c r="G1495" s="19"/>
      <c r="H1495" s="17"/>
      <c r="I1495" s="17"/>
    </row>
    <row r="1496" spans="2:9" x14ac:dyDescent="0.2">
      <c r="B1496" s="19"/>
      <c r="C1496" s="17"/>
      <c r="D1496" s="17"/>
      <c r="G1496" s="19"/>
      <c r="H1496" s="17"/>
      <c r="I1496" s="17"/>
    </row>
    <row r="1497" spans="2:9" x14ac:dyDescent="0.2">
      <c r="B1497" s="19"/>
      <c r="C1497" s="17"/>
      <c r="D1497" s="17"/>
      <c r="G1497" s="19"/>
      <c r="H1497" s="17"/>
      <c r="I1497" s="17"/>
    </row>
    <row r="1498" spans="2:9" x14ac:dyDescent="0.2">
      <c r="B1498" s="19"/>
      <c r="C1498" s="17"/>
      <c r="D1498" s="17"/>
      <c r="G1498" s="19"/>
      <c r="H1498" s="17"/>
      <c r="I1498" s="17"/>
    </row>
    <row r="1499" spans="2:9" x14ac:dyDescent="0.2">
      <c r="B1499" s="19"/>
      <c r="C1499" s="17"/>
      <c r="D1499" s="17"/>
      <c r="G1499" s="19"/>
      <c r="H1499" s="17"/>
      <c r="I1499" s="17"/>
    </row>
    <row r="1500" spans="2:9" x14ac:dyDescent="0.2">
      <c r="B1500" s="19"/>
      <c r="C1500" s="17"/>
      <c r="D1500" s="17"/>
      <c r="G1500" s="19"/>
      <c r="H1500" s="17"/>
      <c r="I1500" s="17"/>
    </row>
    <row r="1501" spans="2:9" x14ac:dyDescent="0.2">
      <c r="B1501" s="19"/>
      <c r="C1501" s="17"/>
      <c r="D1501" s="17"/>
      <c r="G1501" s="19"/>
      <c r="H1501" s="17"/>
      <c r="I1501" s="17"/>
    </row>
    <row r="1502" spans="2:9" x14ac:dyDescent="0.2">
      <c r="B1502" s="19"/>
      <c r="C1502" s="17"/>
      <c r="D1502" s="17"/>
      <c r="G1502" s="19"/>
      <c r="H1502" s="17"/>
      <c r="I1502" s="17"/>
    </row>
    <row r="1503" spans="2:9" x14ac:dyDescent="0.2">
      <c r="B1503" s="19"/>
      <c r="C1503" s="17"/>
      <c r="D1503" s="17"/>
      <c r="G1503" s="19"/>
      <c r="H1503" s="17"/>
      <c r="I1503" s="17"/>
    </row>
    <row r="1504" spans="2:9" x14ac:dyDescent="0.2">
      <c r="B1504" s="19"/>
      <c r="C1504" s="17"/>
      <c r="D1504" s="17"/>
      <c r="G1504" s="19"/>
      <c r="H1504" s="17"/>
      <c r="I1504" s="17"/>
    </row>
    <row r="1505" spans="2:9" x14ac:dyDescent="0.2">
      <c r="B1505" s="19"/>
      <c r="C1505" s="17"/>
      <c r="D1505" s="17"/>
      <c r="G1505" s="19"/>
      <c r="H1505" s="17"/>
      <c r="I1505" s="17"/>
    </row>
    <row r="1506" spans="2:9" x14ac:dyDescent="0.2">
      <c r="B1506" s="19"/>
      <c r="C1506" s="17"/>
      <c r="D1506" s="17"/>
      <c r="G1506" s="19"/>
      <c r="H1506" s="17"/>
      <c r="I1506" s="17"/>
    </row>
    <row r="1507" spans="2:9" x14ac:dyDescent="0.2">
      <c r="B1507" s="19"/>
      <c r="C1507" s="17"/>
      <c r="D1507" s="17"/>
      <c r="G1507" s="19"/>
      <c r="H1507" s="17"/>
      <c r="I1507" s="17"/>
    </row>
    <row r="1508" spans="2:9" x14ac:dyDescent="0.2">
      <c r="B1508" s="19"/>
      <c r="C1508" s="17"/>
      <c r="D1508" s="17"/>
      <c r="G1508" s="19"/>
      <c r="H1508" s="17"/>
      <c r="I1508" s="17"/>
    </row>
    <row r="1509" spans="2:9" x14ac:dyDescent="0.2">
      <c r="B1509" s="19"/>
      <c r="C1509" s="17"/>
      <c r="D1509" s="17"/>
      <c r="G1509" s="19"/>
      <c r="H1509" s="17"/>
      <c r="I1509" s="17"/>
    </row>
    <row r="1510" spans="2:9" x14ac:dyDescent="0.2">
      <c r="B1510" s="19"/>
      <c r="C1510" s="17"/>
      <c r="D1510" s="17"/>
      <c r="G1510" s="19"/>
      <c r="H1510" s="17"/>
      <c r="I1510" s="17"/>
    </row>
    <row r="1511" spans="2:9" x14ac:dyDescent="0.2">
      <c r="B1511" s="19"/>
      <c r="C1511" s="17"/>
      <c r="D1511" s="17"/>
      <c r="G1511" s="19"/>
      <c r="H1511" s="17"/>
      <c r="I1511" s="17"/>
    </row>
    <row r="1512" spans="2:9" x14ac:dyDescent="0.2">
      <c r="B1512" s="19"/>
      <c r="C1512" s="17"/>
      <c r="D1512" s="17"/>
      <c r="G1512" s="19"/>
      <c r="H1512" s="17"/>
      <c r="I1512" s="17"/>
    </row>
    <row r="1513" spans="2:9" x14ac:dyDescent="0.2">
      <c r="B1513" s="19"/>
      <c r="C1513" s="17"/>
      <c r="D1513" s="17"/>
      <c r="G1513" s="19"/>
      <c r="H1513" s="17"/>
      <c r="I1513" s="17"/>
    </row>
    <row r="1514" spans="2:9" x14ac:dyDescent="0.2">
      <c r="B1514" s="19"/>
      <c r="C1514" s="17"/>
      <c r="D1514" s="17"/>
      <c r="G1514" s="19"/>
      <c r="H1514" s="17"/>
      <c r="I1514" s="17"/>
    </row>
    <row r="1515" spans="2:9" x14ac:dyDescent="0.2">
      <c r="B1515" s="19"/>
      <c r="C1515" s="17"/>
      <c r="D1515" s="17"/>
      <c r="G1515" s="19"/>
      <c r="H1515" s="17"/>
      <c r="I1515" s="17"/>
    </row>
    <row r="1516" spans="2:9" x14ac:dyDescent="0.2">
      <c r="B1516" s="19"/>
      <c r="C1516" s="17"/>
      <c r="D1516" s="17"/>
      <c r="G1516" s="19"/>
      <c r="H1516" s="17"/>
      <c r="I1516" s="17"/>
    </row>
    <row r="1517" spans="2:9" x14ac:dyDescent="0.2">
      <c r="B1517" s="19"/>
      <c r="C1517" s="17"/>
      <c r="D1517" s="17"/>
      <c r="G1517" s="19"/>
      <c r="H1517" s="17"/>
      <c r="I1517" s="17"/>
    </row>
    <row r="1518" spans="2:9" x14ac:dyDescent="0.2">
      <c r="B1518" s="19"/>
      <c r="C1518" s="17"/>
      <c r="D1518" s="17"/>
      <c r="G1518" s="19"/>
      <c r="H1518" s="17"/>
      <c r="I1518" s="17"/>
    </row>
    <row r="1519" spans="2:9" x14ac:dyDescent="0.2">
      <c r="B1519" s="19"/>
      <c r="C1519" s="17"/>
      <c r="D1519" s="17"/>
      <c r="G1519" s="19"/>
      <c r="H1519" s="17"/>
      <c r="I1519" s="17"/>
    </row>
    <row r="1520" spans="2:9" x14ac:dyDescent="0.2">
      <c r="B1520" s="19"/>
      <c r="C1520" s="17"/>
      <c r="D1520" s="17"/>
      <c r="G1520" s="19"/>
      <c r="H1520" s="17"/>
      <c r="I1520" s="17"/>
    </row>
    <row r="1521" spans="2:9" x14ac:dyDescent="0.2">
      <c r="B1521" s="19"/>
      <c r="C1521" s="17"/>
      <c r="D1521" s="17"/>
      <c r="G1521" s="19"/>
      <c r="H1521" s="17"/>
      <c r="I1521" s="17"/>
    </row>
    <row r="1522" spans="2:9" x14ac:dyDescent="0.2">
      <c r="B1522" s="19"/>
      <c r="C1522" s="17"/>
      <c r="D1522" s="17"/>
      <c r="G1522" s="19"/>
      <c r="H1522" s="17"/>
      <c r="I1522" s="17"/>
    </row>
    <row r="1523" spans="2:9" x14ac:dyDescent="0.2">
      <c r="B1523" s="19"/>
      <c r="C1523" s="17"/>
      <c r="D1523" s="17"/>
      <c r="G1523" s="19"/>
      <c r="H1523" s="17"/>
      <c r="I1523" s="17"/>
    </row>
    <row r="1524" spans="2:9" x14ac:dyDescent="0.2">
      <c r="B1524" s="19"/>
      <c r="C1524" s="17"/>
      <c r="D1524" s="17"/>
      <c r="G1524" s="19"/>
      <c r="H1524" s="17"/>
      <c r="I1524" s="17"/>
    </row>
    <row r="1525" spans="2:9" x14ac:dyDescent="0.2">
      <c r="B1525" s="19"/>
      <c r="C1525" s="17"/>
      <c r="D1525" s="17"/>
      <c r="G1525" s="19"/>
      <c r="H1525" s="17"/>
      <c r="I1525" s="17"/>
    </row>
    <row r="1526" spans="2:9" x14ac:dyDescent="0.2">
      <c r="B1526" s="19"/>
      <c r="C1526" s="17"/>
      <c r="D1526" s="17"/>
      <c r="G1526" s="19"/>
      <c r="H1526" s="17"/>
      <c r="I1526" s="17"/>
    </row>
    <row r="1527" spans="2:9" x14ac:dyDescent="0.2">
      <c r="B1527" s="19"/>
      <c r="C1527" s="17"/>
      <c r="D1527" s="17"/>
      <c r="G1527" s="19"/>
      <c r="H1527" s="17"/>
      <c r="I1527" s="17"/>
    </row>
    <row r="1528" spans="2:9" x14ac:dyDescent="0.2">
      <c r="B1528" s="19"/>
      <c r="C1528" s="17"/>
      <c r="D1528" s="17"/>
      <c r="G1528" s="19"/>
      <c r="H1528" s="17"/>
      <c r="I1528" s="17"/>
    </row>
    <row r="1529" spans="2:9" x14ac:dyDescent="0.2">
      <c r="B1529" s="19"/>
      <c r="C1529" s="17"/>
      <c r="D1529" s="17"/>
      <c r="G1529" s="19"/>
      <c r="H1529" s="17"/>
      <c r="I1529" s="17"/>
    </row>
    <row r="1530" spans="2:9" x14ac:dyDescent="0.2">
      <c r="B1530" s="19"/>
      <c r="C1530" s="17"/>
      <c r="D1530" s="17"/>
      <c r="G1530" s="19"/>
      <c r="H1530" s="17"/>
      <c r="I1530" s="17"/>
    </row>
    <row r="1531" spans="2:9" x14ac:dyDescent="0.2">
      <c r="B1531" s="19"/>
      <c r="C1531" s="17"/>
      <c r="D1531" s="17"/>
      <c r="G1531" s="19"/>
      <c r="H1531" s="17"/>
      <c r="I1531" s="17"/>
    </row>
    <row r="1532" spans="2:9" x14ac:dyDescent="0.2">
      <c r="B1532" s="19"/>
      <c r="C1532" s="17"/>
      <c r="D1532" s="17"/>
      <c r="G1532" s="19"/>
      <c r="H1532" s="17"/>
      <c r="I1532" s="17"/>
    </row>
    <row r="1533" spans="2:9" x14ac:dyDescent="0.2">
      <c r="B1533" s="19"/>
      <c r="C1533" s="17"/>
      <c r="D1533" s="17"/>
      <c r="G1533" s="19"/>
      <c r="H1533" s="17"/>
      <c r="I1533" s="17"/>
    </row>
    <row r="1534" spans="2:9" x14ac:dyDescent="0.2">
      <c r="B1534" s="19"/>
      <c r="C1534" s="17"/>
      <c r="D1534" s="17"/>
      <c r="G1534" s="19"/>
      <c r="H1534" s="17"/>
      <c r="I1534" s="17"/>
    </row>
    <row r="1535" spans="2:9" x14ac:dyDescent="0.2">
      <c r="B1535" s="19"/>
      <c r="C1535" s="17"/>
      <c r="D1535" s="17"/>
      <c r="G1535" s="19"/>
      <c r="H1535" s="17"/>
      <c r="I1535" s="17"/>
    </row>
    <row r="1536" spans="2:9" x14ac:dyDescent="0.2">
      <c r="B1536" s="19"/>
      <c r="C1536" s="17"/>
      <c r="D1536" s="17"/>
      <c r="G1536" s="19"/>
      <c r="H1536" s="17"/>
      <c r="I1536" s="17"/>
    </row>
    <row r="1537" spans="2:9" x14ac:dyDescent="0.2">
      <c r="B1537" s="19"/>
      <c r="C1537" s="17"/>
      <c r="D1537" s="17"/>
      <c r="G1537" s="19"/>
      <c r="H1537" s="17"/>
      <c r="I1537" s="17"/>
    </row>
    <row r="1538" spans="2:9" x14ac:dyDescent="0.2">
      <c r="B1538" s="19"/>
      <c r="C1538" s="17"/>
      <c r="D1538" s="17"/>
      <c r="G1538" s="19"/>
      <c r="H1538" s="17"/>
      <c r="I1538" s="17"/>
    </row>
    <row r="1539" spans="2:9" x14ac:dyDescent="0.2">
      <c r="B1539" s="19"/>
      <c r="C1539" s="17"/>
      <c r="D1539" s="17"/>
      <c r="G1539" s="19"/>
      <c r="H1539" s="17"/>
      <c r="I1539" s="17"/>
    </row>
    <row r="1540" spans="2:9" x14ac:dyDescent="0.2">
      <c r="B1540" s="19"/>
      <c r="C1540" s="17"/>
      <c r="D1540" s="17"/>
      <c r="G1540" s="19"/>
      <c r="H1540" s="17"/>
      <c r="I1540" s="17"/>
    </row>
    <row r="1541" spans="2:9" x14ac:dyDescent="0.2">
      <c r="B1541" s="19"/>
      <c r="C1541" s="17"/>
      <c r="D1541" s="17"/>
      <c r="G1541" s="19"/>
      <c r="H1541" s="17"/>
      <c r="I1541" s="17"/>
    </row>
    <row r="1542" spans="2:9" x14ac:dyDescent="0.2">
      <c r="B1542" s="19"/>
      <c r="C1542" s="17"/>
      <c r="D1542" s="17"/>
      <c r="G1542" s="19"/>
      <c r="H1542" s="17"/>
      <c r="I1542" s="17"/>
    </row>
    <row r="1543" spans="2:9" x14ac:dyDescent="0.2">
      <c r="B1543" s="19"/>
      <c r="C1543" s="17"/>
      <c r="D1543" s="17"/>
      <c r="G1543" s="19"/>
      <c r="H1543" s="17"/>
      <c r="I1543" s="17"/>
    </row>
    <row r="1544" spans="2:9" x14ac:dyDescent="0.2">
      <c r="B1544" s="19"/>
      <c r="C1544" s="17"/>
      <c r="D1544" s="17"/>
      <c r="G1544" s="19"/>
      <c r="H1544" s="17"/>
      <c r="I1544" s="17"/>
    </row>
    <row r="1545" spans="2:9" x14ac:dyDescent="0.2">
      <c r="B1545" s="19"/>
      <c r="C1545" s="17"/>
      <c r="D1545" s="17"/>
      <c r="G1545" s="19"/>
      <c r="H1545" s="17"/>
      <c r="I1545" s="17"/>
    </row>
    <row r="1546" spans="2:9" x14ac:dyDescent="0.2">
      <c r="B1546" s="19"/>
      <c r="C1546" s="17"/>
      <c r="D1546" s="17"/>
      <c r="G1546" s="19"/>
      <c r="H1546" s="17"/>
      <c r="I1546" s="17"/>
    </row>
    <row r="1547" spans="2:9" x14ac:dyDescent="0.2">
      <c r="B1547" s="19"/>
      <c r="C1547" s="17"/>
      <c r="D1547" s="17"/>
      <c r="G1547" s="19"/>
      <c r="H1547" s="17"/>
      <c r="I1547" s="17"/>
    </row>
    <row r="1548" spans="2:9" x14ac:dyDescent="0.2">
      <c r="B1548" s="19"/>
      <c r="C1548" s="17"/>
      <c r="D1548" s="17"/>
      <c r="G1548" s="19"/>
      <c r="H1548" s="17"/>
      <c r="I1548" s="17"/>
    </row>
    <row r="1549" spans="2:9" x14ac:dyDescent="0.2">
      <c r="B1549" s="19"/>
      <c r="C1549" s="17"/>
      <c r="D1549" s="17"/>
      <c r="G1549" s="19"/>
      <c r="H1549" s="17"/>
      <c r="I1549" s="17"/>
    </row>
    <row r="1550" spans="2:9" x14ac:dyDescent="0.2">
      <c r="B1550" s="19"/>
      <c r="C1550" s="17"/>
      <c r="D1550" s="17"/>
      <c r="G1550" s="19"/>
      <c r="H1550" s="17"/>
      <c r="I1550" s="17"/>
    </row>
    <row r="1551" spans="2:9" x14ac:dyDescent="0.2">
      <c r="B1551" s="19"/>
      <c r="C1551" s="17"/>
      <c r="D1551" s="17"/>
      <c r="G1551" s="19"/>
      <c r="H1551" s="17"/>
      <c r="I1551" s="17"/>
    </row>
    <row r="1552" spans="2:9" x14ac:dyDescent="0.2">
      <c r="B1552" s="19"/>
      <c r="C1552" s="17"/>
      <c r="D1552" s="17"/>
      <c r="G1552" s="19"/>
      <c r="H1552" s="17"/>
      <c r="I1552" s="17"/>
    </row>
    <row r="1553" spans="2:9" x14ac:dyDescent="0.2">
      <c r="B1553" s="19"/>
      <c r="C1553" s="17"/>
      <c r="D1553" s="17"/>
      <c r="G1553" s="19"/>
      <c r="H1553" s="17"/>
      <c r="I1553" s="17"/>
    </row>
    <row r="1554" spans="2:9" x14ac:dyDescent="0.2">
      <c r="B1554" s="19"/>
      <c r="C1554" s="17"/>
      <c r="D1554" s="17"/>
      <c r="G1554" s="19"/>
      <c r="H1554" s="17"/>
      <c r="I1554" s="17"/>
    </row>
    <row r="1555" spans="2:9" x14ac:dyDescent="0.2">
      <c r="B1555" s="19"/>
      <c r="C1555" s="17"/>
      <c r="D1555" s="17"/>
      <c r="G1555" s="19"/>
      <c r="H1555" s="17"/>
      <c r="I1555" s="17"/>
    </row>
    <row r="1556" spans="2:9" x14ac:dyDescent="0.2">
      <c r="B1556" s="19"/>
      <c r="C1556" s="17"/>
      <c r="D1556" s="17"/>
      <c r="G1556" s="19"/>
      <c r="H1556" s="17"/>
      <c r="I1556" s="17"/>
    </row>
    <row r="1557" spans="2:9" x14ac:dyDescent="0.2">
      <c r="B1557" s="19"/>
      <c r="C1557" s="17"/>
      <c r="D1557" s="17"/>
      <c r="G1557" s="19"/>
      <c r="H1557" s="17"/>
      <c r="I1557" s="17"/>
    </row>
    <row r="1558" spans="2:9" x14ac:dyDescent="0.2">
      <c r="B1558" s="19"/>
      <c r="C1558" s="17"/>
      <c r="D1558" s="17"/>
      <c r="G1558" s="19"/>
      <c r="H1558" s="17"/>
      <c r="I1558" s="17"/>
    </row>
    <row r="1559" spans="2:9" x14ac:dyDescent="0.2">
      <c r="B1559" s="19"/>
      <c r="C1559" s="17"/>
      <c r="D1559" s="17"/>
      <c r="G1559" s="19"/>
      <c r="H1559" s="17"/>
      <c r="I1559" s="17"/>
    </row>
    <row r="1560" spans="2:9" x14ac:dyDescent="0.2">
      <c r="B1560" s="19"/>
      <c r="C1560" s="17"/>
      <c r="D1560" s="17"/>
      <c r="G1560" s="19"/>
      <c r="H1560" s="17"/>
      <c r="I1560" s="17"/>
    </row>
    <row r="1561" spans="2:9" x14ac:dyDescent="0.2">
      <c r="B1561" s="19"/>
      <c r="C1561" s="17"/>
      <c r="D1561" s="17"/>
      <c r="G1561" s="19"/>
      <c r="H1561" s="17"/>
      <c r="I1561" s="17"/>
    </row>
    <row r="1562" spans="2:9" x14ac:dyDescent="0.2">
      <c r="B1562" s="19"/>
      <c r="C1562" s="17"/>
      <c r="D1562" s="17"/>
      <c r="G1562" s="19"/>
      <c r="H1562" s="17"/>
      <c r="I1562" s="17"/>
    </row>
    <row r="1563" spans="2:9" x14ac:dyDescent="0.2">
      <c r="B1563" s="19"/>
      <c r="C1563" s="17"/>
      <c r="D1563" s="17"/>
      <c r="G1563" s="19"/>
      <c r="H1563" s="17"/>
      <c r="I1563" s="17"/>
    </row>
    <row r="1564" spans="2:9" x14ac:dyDescent="0.2">
      <c r="B1564" s="19"/>
      <c r="C1564" s="17"/>
      <c r="D1564" s="17"/>
      <c r="G1564" s="19"/>
      <c r="H1564" s="17"/>
      <c r="I1564" s="17"/>
    </row>
    <row r="1565" spans="2:9" x14ac:dyDescent="0.2">
      <c r="B1565" s="19"/>
      <c r="C1565" s="17"/>
      <c r="D1565" s="17"/>
      <c r="G1565" s="19"/>
      <c r="H1565" s="17"/>
      <c r="I1565" s="17"/>
    </row>
    <row r="1566" spans="2:9" x14ac:dyDescent="0.2">
      <c r="B1566" s="19"/>
      <c r="C1566" s="17"/>
      <c r="D1566" s="17"/>
      <c r="G1566" s="19"/>
      <c r="H1566" s="17"/>
      <c r="I1566" s="17"/>
    </row>
    <row r="1567" spans="2:9" x14ac:dyDescent="0.2">
      <c r="B1567" s="19"/>
      <c r="C1567" s="17"/>
      <c r="D1567" s="17"/>
      <c r="G1567" s="19"/>
      <c r="H1567" s="17"/>
      <c r="I1567" s="17"/>
    </row>
    <row r="1568" spans="2:9" x14ac:dyDescent="0.2">
      <c r="B1568" s="19"/>
      <c r="C1568" s="17"/>
      <c r="D1568" s="17"/>
      <c r="G1568" s="19"/>
      <c r="H1568" s="17"/>
      <c r="I1568" s="17"/>
    </row>
    <row r="1569" spans="2:9" x14ac:dyDescent="0.2">
      <c r="B1569" s="19"/>
      <c r="C1569" s="17"/>
      <c r="D1569" s="17"/>
      <c r="G1569" s="19"/>
      <c r="H1569" s="17"/>
      <c r="I1569" s="17"/>
    </row>
    <row r="1570" spans="2:9" x14ac:dyDescent="0.2">
      <c r="B1570" s="19"/>
      <c r="C1570" s="17"/>
      <c r="D1570" s="17"/>
      <c r="G1570" s="19"/>
      <c r="H1570" s="17"/>
      <c r="I1570" s="17"/>
    </row>
    <row r="1571" spans="2:9" x14ac:dyDescent="0.2">
      <c r="B1571" s="19"/>
      <c r="C1571" s="17"/>
      <c r="D1571" s="17"/>
      <c r="G1571" s="19"/>
      <c r="H1571" s="17"/>
      <c r="I1571" s="17"/>
    </row>
    <row r="1572" spans="2:9" x14ac:dyDescent="0.2">
      <c r="B1572" s="19"/>
      <c r="C1572" s="17"/>
      <c r="D1572" s="17"/>
      <c r="G1572" s="19"/>
      <c r="H1572" s="17"/>
      <c r="I1572" s="17"/>
    </row>
    <row r="1573" spans="2:9" x14ac:dyDescent="0.2">
      <c r="B1573" s="19"/>
      <c r="C1573" s="17"/>
      <c r="D1573" s="17"/>
      <c r="G1573" s="19"/>
      <c r="H1573" s="17"/>
      <c r="I1573" s="17"/>
    </row>
    <row r="1574" spans="2:9" x14ac:dyDescent="0.2">
      <c r="B1574" s="19"/>
      <c r="C1574" s="17"/>
      <c r="D1574" s="17"/>
      <c r="G1574" s="19"/>
      <c r="H1574" s="17"/>
      <c r="I1574" s="17"/>
    </row>
    <row r="1575" spans="2:9" x14ac:dyDescent="0.2">
      <c r="B1575" s="19"/>
      <c r="C1575" s="17"/>
      <c r="D1575" s="17"/>
      <c r="G1575" s="19"/>
      <c r="H1575" s="17"/>
      <c r="I1575" s="17"/>
    </row>
    <row r="1576" spans="2:9" x14ac:dyDescent="0.2">
      <c r="B1576" s="19"/>
      <c r="C1576" s="17"/>
      <c r="D1576" s="17"/>
      <c r="G1576" s="19"/>
      <c r="H1576" s="17"/>
      <c r="I1576" s="17"/>
    </row>
    <row r="1577" spans="2:9" x14ac:dyDescent="0.2">
      <c r="B1577" s="19"/>
      <c r="C1577" s="17"/>
      <c r="D1577" s="17"/>
      <c r="G1577" s="19"/>
      <c r="H1577" s="17"/>
      <c r="I1577" s="17"/>
    </row>
    <row r="1578" spans="2:9" x14ac:dyDescent="0.2">
      <c r="B1578" s="19"/>
      <c r="C1578" s="17"/>
      <c r="D1578" s="17"/>
      <c r="G1578" s="19"/>
      <c r="H1578" s="17"/>
      <c r="I1578" s="17"/>
    </row>
    <row r="1579" spans="2:9" x14ac:dyDescent="0.2">
      <c r="B1579" s="19"/>
      <c r="C1579" s="17"/>
      <c r="D1579" s="17"/>
      <c r="G1579" s="19"/>
      <c r="H1579" s="17"/>
      <c r="I1579" s="17"/>
    </row>
    <row r="1580" spans="2:9" x14ac:dyDescent="0.2">
      <c r="B1580" s="19"/>
      <c r="C1580" s="17"/>
      <c r="D1580" s="17"/>
      <c r="G1580" s="19"/>
      <c r="H1580" s="17"/>
      <c r="I1580" s="17"/>
    </row>
    <row r="1581" spans="2:9" x14ac:dyDescent="0.2">
      <c r="B1581" s="19"/>
      <c r="C1581" s="17"/>
      <c r="D1581" s="17"/>
      <c r="G1581" s="19"/>
      <c r="H1581" s="17"/>
      <c r="I1581" s="17"/>
    </row>
    <row r="1582" spans="2:9" x14ac:dyDescent="0.2">
      <c r="B1582" s="19"/>
      <c r="C1582" s="17"/>
      <c r="D1582" s="17"/>
      <c r="G1582" s="19"/>
      <c r="H1582" s="17"/>
      <c r="I1582" s="17"/>
    </row>
    <row r="1583" spans="2:9" x14ac:dyDescent="0.2">
      <c r="B1583" s="19"/>
      <c r="C1583" s="17"/>
      <c r="D1583" s="17"/>
      <c r="G1583" s="19"/>
      <c r="H1583" s="17"/>
      <c r="I1583" s="17"/>
    </row>
    <row r="1584" spans="2:9" x14ac:dyDescent="0.2">
      <c r="B1584" s="19"/>
      <c r="C1584" s="17"/>
      <c r="D1584" s="17"/>
      <c r="G1584" s="19"/>
      <c r="H1584" s="17"/>
      <c r="I1584" s="17"/>
    </row>
    <row r="1585" spans="2:9" x14ac:dyDescent="0.2">
      <c r="B1585" s="19"/>
      <c r="C1585" s="17"/>
      <c r="D1585" s="17"/>
      <c r="G1585" s="19"/>
      <c r="H1585" s="17"/>
      <c r="I1585" s="17"/>
    </row>
    <row r="1586" spans="2:9" x14ac:dyDescent="0.2">
      <c r="B1586" s="19"/>
      <c r="C1586" s="17"/>
      <c r="D1586" s="17"/>
      <c r="G1586" s="19"/>
      <c r="H1586" s="17"/>
      <c r="I1586" s="17"/>
    </row>
    <row r="1587" spans="2:9" x14ac:dyDescent="0.2">
      <c r="B1587" s="19"/>
      <c r="C1587" s="17"/>
      <c r="D1587" s="17"/>
      <c r="G1587" s="19"/>
      <c r="H1587" s="17"/>
      <c r="I1587" s="17"/>
    </row>
    <row r="1588" spans="2:9" x14ac:dyDescent="0.2">
      <c r="B1588" s="19"/>
      <c r="C1588" s="17"/>
      <c r="D1588" s="17"/>
      <c r="G1588" s="19"/>
      <c r="H1588" s="17"/>
      <c r="I1588" s="17"/>
    </row>
    <row r="1589" spans="2:9" x14ac:dyDescent="0.2">
      <c r="B1589" s="19"/>
      <c r="C1589" s="17"/>
      <c r="D1589" s="17"/>
      <c r="G1589" s="19"/>
      <c r="H1589" s="17"/>
      <c r="I1589" s="17"/>
    </row>
    <row r="1590" spans="2:9" x14ac:dyDescent="0.2">
      <c r="B1590" s="19"/>
      <c r="C1590" s="17"/>
      <c r="D1590" s="17"/>
      <c r="G1590" s="19"/>
      <c r="H1590" s="17"/>
      <c r="I1590" s="17"/>
    </row>
    <row r="1591" spans="2:9" x14ac:dyDescent="0.2">
      <c r="B1591" s="19"/>
      <c r="C1591" s="17"/>
      <c r="D1591" s="17"/>
      <c r="G1591" s="19"/>
      <c r="H1591" s="17"/>
      <c r="I1591" s="17"/>
    </row>
    <row r="1592" spans="2:9" x14ac:dyDescent="0.2">
      <c r="B1592" s="19"/>
      <c r="C1592" s="17"/>
      <c r="D1592" s="17"/>
      <c r="G1592" s="19"/>
      <c r="H1592" s="17"/>
      <c r="I1592" s="17"/>
    </row>
    <row r="1593" spans="2:9" x14ac:dyDescent="0.2">
      <c r="B1593" s="19"/>
      <c r="C1593" s="17"/>
      <c r="D1593" s="17"/>
      <c r="G1593" s="19"/>
      <c r="H1593" s="17"/>
      <c r="I1593" s="17"/>
    </row>
    <row r="1594" spans="2:9" x14ac:dyDescent="0.2">
      <c r="B1594" s="19"/>
      <c r="C1594" s="17"/>
      <c r="D1594" s="17"/>
      <c r="G1594" s="19"/>
      <c r="H1594" s="17"/>
      <c r="I1594" s="17"/>
    </row>
    <row r="1595" spans="2:9" x14ac:dyDescent="0.2">
      <c r="B1595" s="19"/>
      <c r="C1595" s="17"/>
      <c r="D1595" s="17"/>
      <c r="G1595" s="19"/>
      <c r="H1595" s="17"/>
      <c r="I1595" s="17"/>
    </row>
    <row r="1596" spans="2:9" x14ac:dyDescent="0.2">
      <c r="B1596" s="19"/>
      <c r="C1596" s="17"/>
      <c r="D1596" s="17"/>
      <c r="G1596" s="19"/>
      <c r="H1596" s="17"/>
      <c r="I1596" s="17"/>
    </row>
    <row r="1597" spans="2:9" x14ac:dyDescent="0.2">
      <c r="B1597" s="19"/>
      <c r="C1597" s="17"/>
      <c r="D1597" s="17"/>
      <c r="G1597" s="19"/>
      <c r="H1597" s="17"/>
      <c r="I1597" s="17"/>
    </row>
    <row r="1598" spans="2:9" x14ac:dyDescent="0.2">
      <c r="B1598" s="19"/>
      <c r="C1598" s="17"/>
      <c r="D1598" s="17"/>
      <c r="G1598" s="19"/>
      <c r="H1598" s="17"/>
      <c r="I1598" s="17"/>
    </row>
    <row r="1599" spans="2:9" x14ac:dyDescent="0.2">
      <c r="B1599" s="19"/>
      <c r="C1599" s="17"/>
      <c r="D1599" s="17"/>
      <c r="G1599" s="19"/>
      <c r="H1599" s="17"/>
      <c r="I1599" s="17"/>
    </row>
    <row r="1600" spans="2:9" x14ac:dyDescent="0.2">
      <c r="B1600" s="19"/>
      <c r="C1600" s="17"/>
      <c r="D1600" s="17"/>
      <c r="G1600" s="19"/>
      <c r="H1600" s="17"/>
      <c r="I1600" s="17"/>
    </row>
    <row r="1601" spans="2:9" x14ac:dyDescent="0.2">
      <c r="B1601" s="19"/>
      <c r="C1601" s="17"/>
      <c r="D1601" s="17"/>
      <c r="G1601" s="19"/>
      <c r="H1601" s="17"/>
      <c r="I1601" s="17"/>
    </row>
    <row r="1602" spans="2:9" x14ac:dyDescent="0.2">
      <c r="B1602" s="19"/>
      <c r="C1602" s="17"/>
      <c r="D1602" s="17"/>
      <c r="G1602" s="19"/>
      <c r="H1602" s="17"/>
      <c r="I1602" s="17"/>
    </row>
    <row r="1603" spans="2:9" x14ac:dyDescent="0.2">
      <c r="B1603" s="19"/>
      <c r="C1603" s="17"/>
      <c r="D1603" s="17"/>
      <c r="G1603" s="19"/>
      <c r="H1603" s="17"/>
      <c r="I1603" s="17"/>
    </row>
    <row r="1604" spans="2:9" x14ac:dyDescent="0.2">
      <c r="B1604" s="19"/>
      <c r="C1604" s="17"/>
      <c r="D1604" s="17"/>
      <c r="G1604" s="19"/>
      <c r="H1604" s="17"/>
      <c r="I1604" s="17"/>
    </row>
    <row r="1605" spans="2:9" x14ac:dyDescent="0.2">
      <c r="B1605" s="19"/>
      <c r="C1605" s="17"/>
      <c r="D1605" s="17"/>
      <c r="G1605" s="19"/>
      <c r="H1605" s="17"/>
      <c r="I1605" s="17"/>
    </row>
    <row r="1606" spans="2:9" x14ac:dyDescent="0.2">
      <c r="B1606" s="19"/>
      <c r="C1606" s="17"/>
      <c r="D1606" s="17"/>
      <c r="G1606" s="19"/>
      <c r="H1606" s="17"/>
      <c r="I1606" s="17"/>
    </row>
    <row r="1607" spans="2:9" x14ac:dyDescent="0.2">
      <c r="B1607" s="19"/>
      <c r="C1607" s="17"/>
      <c r="D1607" s="17"/>
      <c r="G1607" s="19"/>
      <c r="H1607" s="17"/>
      <c r="I1607" s="17"/>
    </row>
    <row r="1608" spans="2:9" x14ac:dyDescent="0.2">
      <c r="B1608" s="19"/>
      <c r="C1608" s="17"/>
      <c r="D1608" s="17"/>
      <c r="G1608" s="19"/>
      <c r="H1608" s="17"/>
      <c r="I1608" s="17"/>
    </row>
    <row r="1609" spans="2:9" x14ac:dyDescent="0.2">
      <c r="B1609" s="19"/>
      <c r="C1609" s="17"/>
      <c r="D1609" s="17"/>
      <c r="G1609" s="19"/>
      <c r="H1609" s="17"/>
      <c r="I1609" s="17"/>
    </row>
    <row r="1610" spans="2:9" x14ac:dyDescent="0.2">
      <c r="B1610" s="19"/>
      <c r="C1610" s="17"/>
      <c r="D1610" s="17"/>
      <c r="G1610" s="19"/>
      <c r="H1610" s="17"/>
      <c r="I1610" s="17"/>
    </row>
    <row r="1611" spans="2:9" x14ac:dyDescent="0.2">
      <c r="B1611" s="19"/>
      <c r="C1611" s="17"/>
      <c r="D1611" s="17"/>
      <c r="G1611" s="19"/>
      <c r="H1611" s="17"/>
      <c r="I1611" s="17"/>
    </row>
    <row r="1612" spans="2:9" x14ac:dyDescent="0.2">
      <c r="B1612" s="19"/>
      <c r="C1612" s="17"/>
      <c r="D1612" s="17"/>
      <c r="G1612" s="19"/>
      <c r="H1612" s="17"/>
      <c r="I1612" s="17"/>
    </row>
    <row r="1613" spans="2:9" x14ac:dyDescent="0.2">
      <c r="B1613" s="19"/>
      <c r="C1613" s="17"/>
      <c r="D1613" s="17"/>
      <c r="G1613" s="19"/>
      <c r="H1613" s="17"/>
      <c r="I1613" s="17"/>
    </row>
    <row r="1614" spans="2:9" x14ac:dyDescent="0.2">
      <c r="B1614" s="19"/>
      <c r="C1614" s="17"/>
      <c r="D1614" s="17"/>
      <c r="G1614" s="19"/>
      <c r="H1614" s="17"/>
      <c r="I1614" s="17"/>
    </row>
    <row r="1615" spans="2:9" x14ac:dyDescent="0.2">
      <c r="B1615" s="19"/>
      <c r="C1615" s="17"/>
      <c r="D1615" s="17"/>
      <c r="G1615" s="19"/>
      <c r="H1615" s="17"/>
      <c r="I1615" s="17"/>
    </row>
    <row r="1616" spans="2:9" x14ac:dyDescent="0.2">
      <c r="B1616" s="19"/>
      <c r="C1616" s="17"/>
      <c r="D1616" s="17"/>
      <c r="G1616" s="19"/>
      <c r="H1616" s="17"/>
      <c r="I1616" s="17"/>
    </row>
    <row r="1617" spans="2:9" x14ac:dyDescent="0.2">
      <c r="B1617" s="19"/>
      <c r="C1617" s="17"/>
      <c r="D1617" s="17"/>
      <c r="G1617" s="19"/>
      <c r="H1617" s="17"/>
      <c r="I1617" s="17"/>
    </row>
    <row r="1618" spans="2:9" x14ac:dyDescent="0.2">
      <c r="B1618" s="19"/>
      <c r="C1618" s="17"/>
      <c r="D1618" s="17"/>
      <c r="G1618" s="19"/>
      <c r="H1618" s="17"/>
      <c r="I1618" s="17"/>
    </row>
    <row r="1619" spans="2:9" x14ac:dyDescent="0.2">
      <c r="B1619" s="19"/>
      <c r="C1619" s="17"/>
      <c r="D1619" s="17"/>
      <c r="G1619" s="19"/>
      <c r="H1619" s="17"/>
      <c r="I1619" s="17"/>
    </row>
    <row r="1620" spans="2:9" x14ac:dyDescent="0.2">
      <c r="B1620" s="19"/>
      <c r="C1620" s="17"/>
      <c r="D1620" s="17"/>
      <c r="G1620" s="19"/>
      <c r="H1620" s="17"/>
      <c r="I1620" s="17"/>
    </row>
    <row r="1621" spans="2:9" x14ac:dyDescent="0.2">
      <c r="B1621" s="19"/>
      <c r="C1621" s="17"/>
      <c r="D1621" s="17"/>
      <c r="G1621" s="19"/>
      <c r="H1621" s="17"/>
      <c r="I1621" s="17"/>
    </row>
    <row r="1622" spans="2:9" x14ac:dyDescent="0.2">
      <c r="B1622" s="19"/>
      <c r="C1622" s="17"/>
      <c r="D1622" s="17"/>
      <c r="G1622" s="19"/>
      <c r="H1622" s="17"/>
      <c r="I1622" s="17"/>
    </row>
    <row r="1623" spans="2:9" x14ac:dyDescent="0.2">
      <c r="B1623" s="19"/>
      <c r="C1623" s="17"/>
      <c r="D1623" s="17"/>
      <c r="G1623" s="19"/>
      <c r="H1623" s="17"/>
      <c r="I1623" s="17"/>
    </row>
    <row r="1624" spans="2:9" x14ac:dyDescent="0.2">
      <c r="B1624" s="19"/>
      <c r="C1624" s="17"/>
      <c r="D1624" s="17"/>
      <c r="G1624" s="19"/>
      <c r="H1624" s="17"/>
      <c r="I1624" s="17"/>
    </row>
    <row r="1625" spans="2:9" x14ac:dyDescent="0.2">
      <c r="B1625" s="19"/>
      <c r="C1625" s="17"/>
      <c r="D1625" s="17"/>
      <c r="G1625" s="19"/>
      <c r="H1625" s="17"/>
      <c r="I1625" s="17"/>
    </row>
    <row r="1626" spans="2:9" x14ac:dyDescent="0.2">
      <c r="B1626" s="19"/>
      <c r="C1626" s="17"/>
      <c r="D1626" s="17"/>
      <c r="G1626" s="19"/>
      <c r="H1626" s="17"/>
      <c r="I1626" s="17"/>
    </row>
    <row r="1627" spans="2:9" x14ac:dyDescent="0.2">
      <c r="B1627" s="19"/>
      <c r="C1627" s="17"/>
      <c r="D1627" s="17"/>
      <c r="G1627" s="19"/>
      <c r="H1627" s="17"/>
      <c r="I1627" s="17"/>
    </row>
    <row r="1628" spans="2:9" x14ac:dyDescent="0.2">
      <c r="B1628" s="19"/>
      <c r="C1628" s="17"/>
      <c r="D1628" s="17"/>
      <c r="G1628" s="19"/>
      <c r="H1628" s="17"/>
      <c r="I1628" s="17"/>
    </row>
    <row r="1629" spans="2:9" x14ac:dyDescent="0.2">
      <c r="B1629" s="19"/>
      <c r="C1629" s="17"/>
      <c r="D1629" s="17"/>
      <c r="G1629" s="19"/>
      <c r="H1629" s="17"/>
      <c r="I1629" s="17"/>
    </row>
    <row r="1630" spans="2:9" x14ac:dyDescent="0.2">
      <c r="B1630" s="19"/>
      <c r="C1630" s="17"/>
      <c r="D1630" s="17"/>
      <c r="G1630" s="19"/>
      <c r="H1630" s="17"/>
      <c r="I1630" s="17"/>
    </row>
    <row r="1631" spans="2:9" x14ac:dyDescent="0.2">
      <c r="B1631" s="19"/>
      <c r="C1631" s="17"/>
      <c r="D1631" s="17"/>
      <c r="G1631" s="19"/>
      <c r="H1631" s="17"/>
      <c r="I1631" s="17"/>
    </row>
    <row r="1632" spans="2:9" x14ac:dyDescent="0.2">
      <c r="B1632" s="19"/>
      <c r="C1632" s="17"/>
      <c r="D1632" s="17"/>
      <c r="G1632" s="19"/>
      <c r="H1632" s="17"/>
      <c r="I1632" s="17"/>
    </row>
    <row r="1633" spans="2:9" x14ac:dyDescent="0.2">
      <c r="B1633" s="19"/>
      <c r="C1633" s="17"/>
      <c r="D1633" s="17"/>
      <c r="G1633" s="19"/>
      <c r="H1633" s="17"/>
      <c r="I1633" s="17"/>
    </row>
    <row r="1634" spans="2:9" x14ac:dyDescent="0.2">
      <c r="B1634" s="19"/>
      <c r="C1634" s="17"/>
      <c r="D1634" s="17"/>
      <c r="G1634" s="19"/>
      <c r="H1634" s="17"/>
      <c r="I1634" s="17"/>
    </row>
    <row r="1635" spans="2:9" x14ac:dyDescent="0.2">
      <c r="B1635" s="19"/>
      <c r="C1635" s="17"/>
      <c r="D1635" s="17"/>
      <c r="G1635" s="19"/>
      <c r="H1635" s="17"/>
      <c r="I1635" s="17"/>
    </row>
    <row r="1636" spans="2:9" x14ac:dyDescent="0.2">
      <c r="B1636" s="19"/>
      <c r="C1636" s="17"/>
      <c r="D1636" s="17"/>
      <c r="G1636" s="19"/>
      <c r="H1636" s="17"/>
      <c r="I1636" s="17"/>
    </row>
    <row r="1637" spans="2:9" x14ac:dyDescent="0.2">
      <c r="B1637" s="19"/>
      <c r="C1637" s="17"/>
      <c r="D1637" s="17"/>
      <c r="G1637" s="19"/>
      <c r="H1637" s="17"/>
      <c r="I1637" s="17"/>
    </row>
    <row r="1638" spans="2:9" x14ac:dyDescent="0.2">
      <c r="B1638" s="19"/>
      <c r="C1638" s="17"/>
      <c r="D1638" s="17"/>
      <c r="G1638" s="19"/>
      <c r="H1638" s="17"/>
      <c r="I1638" s="17"/>
    </row>
    <row r="1639" spans="2:9" x14ac:dyDescent="0.2">
      <c r="B1639" s="19"/>
      <c r="C1639" s="17"/>
      <c r="D1639" s="17"/>
      <c r="G1639" s="19"/>
      <c r="H1639" s="17"/>
      <c r="I1639" s="17"/>
    </row>
    <row r="1640" spans="2:9" x14ac:dyDescent="0.2">
      <c r="B1640" s="19"/>
      <c r="C1640" s="17"/>
      <c r="D1640" s="17"/>
      <c r="G1640" s="19"/>
      <c r="H1640" s="17"/>
      <c r="I1640" s="17"/>
    </row>
    <row r="1641" spans="2:9" x14ac:dyDescent="0.2">
      <c r="B1641" s="19"/>
      <c r="C1641" s="17"/>
      <c r="D1641" s="17"/>
      <c r="G1641" s="19"/>
      <c r="H1641" s="17"/>
      <c r="I1641" s="17"/>
    </row>
    <row r="1642" spans="2:9" x14ac:dyDescent="0.2">
      <c r="B1642" s="19"/>
      <c r="C1642" s="17"/>
      <c r="D1642" s="17"/>
      <c r="G1642" s="19"/>
      <c r="H1642" s="17"/>
      <c r="I1642" s="17"/>
    </row>
    <row r="1643" spans="2:9" x14ac:dyDescent="0.2">
      <c r="B1643" s="19"/>
      <c r="C1643" s="17"/>
      <c r="D1643" s="17"/>
      <c r="G1643" s="19"/>
      <c r="H1643" s="17"/>
      <c r="I1643" s="17"/>
    </row>
    <row r="1644" spans="2:9" x14ac:dyDescent="0.2">
      <c r="B1644" s="19"/>
      <c r="C1644" s="17"/>
      <c r="D1644" s="17"/>
      <c r="G1644" s="19"/>
      <c r="H1644" s="17"/>
      <c r="I1644" s="17"/>
    </row>
    <row r="1645" spans="2:9" x14ac:dyDescent="0.2">
      <c r="B1645" s="19"/>
      <c r="C1645" s="17"/>
      <c r="D1645" s="17"/>
      <c r="G1645" s="19"/>
      <c r="H1645" s="17"/>
      <c r="I1645" s="17"/>
    </row>
    <row r="1646" spans="2:9" x14ac:dyDescent="0.2">
      <c r="B1646" s="19"/>
      <c r="C1646" s="17"/>
      <c r="D1646" s="17"/>
      <c r="G1646" s="19"/>
      <c r="H1646" s="17"/>
      <c r="I1646" s="17"/>
    </row>
    <row r="1647" spans="2:9" x14ac:dyDescent="0.2">
      <c r="B1647" s="19"/>
      <c r="C1647" s="17"/>
      <c r="D1647" s="17"/>
      <c r="G1647" s="19"/>
      <c r="H1647" s="17"/>
      <c r="I1647" s="17"/>
    </row>
    <row r="1648" spans="2:9" x14ac:dyDescent="0.2">
      <c r="B1648" s="19"/>
      <c r="C1648" s="17"/>
      <c r="D1648" s="17"/>
      <c r="G1648" s="19"/>
      <c r="H1648" s="17"/>
      <c r="I1648" s="17"/>
    </row>
    <row r="1649" spans="2:9" x14ac:dyDescent="0.2">
      <c r="B1649" s="19"/>
      <c r="C1649" s="17"/>
      <c r="D1649" s="17"/>
      <c r="G1649" s="19"/>
      <c r="H1649" s="17"/>
      <c r="I1649" s="17"/>
    </row>
    <row r="1650" spans="2:9" x14ac:dyDescent="0.2">
      <c r="B1650" s="19"/>
      <c r="C1650" s="17"/>
      <c r="D1650" s="17"/>
      <c r="G1650" s="19"/>
      <c r="H1650" s="17"/>
      <c r="I1650" s="17"/>
    </row>
    <row r="1651" spans="2:9" x14ac:dyDescent="0.2">
      <c r="B1651" s="19"/>
      <c r="C1651" s="17"/>
      <c r="D1651" s="17"/>
      <c r="G1651" s="19"/>
      <c r="H1651" s="17"/>
      <c r="I1651" s="17"/>
    </row>
    <row r="1652" spans="2:9" x14ac:dyDescent="0.2">
      <c r="B1652" s="19"/>
      <c r="C1652" s="17"/>
      <c r="D1652" s="17"/>
      <c r="G1652" s="19"/>
      <c r="H1652" s="17"/>
      <c r="I1652" s="17"/>
    </row>
    <row r="1653" spans="2:9" x14ac:dyDescent="0.2">
      <c r="B1653" s="19"/>
      <c r="C1653" s="17"/>
      <c r="D1653" s="17"/>
      <c r="G1653" s="19"/>
      <c r="H1653" s="17"/>
      <c r="I1653" s="17"/>
    </row>
    <row r="1654" spans="2:9" x14ac:dyDescent="0.2">
      <c r="B1654" s="19"/>
      <c r="C1654" s="17"/>
      <c r="D1654" s="17"/>
      <c r="G1654" s="19"/>
      <c r="H1654" s="17"/>
      <c r="I1654" s="17"/>
    </row>
    <row r="1655" spans="2:9" x14ac:dyDescent="0.2">
      <c r="B1655" s="19"/>
      <c r="C1655" s="17"/>
      <c r="D1655" s="17"/>
      <c r="G1655" s="19"/>
      <c r="H1655" s="17"/>
      <c r="I1655" s="17"/>
    </row>
    <row r="1656" spans="2:9" x14ac:dyDescent="0.2">
      <c r="B1656" s="19"/>
      <c r="C1656" s="17"/>
      <c r="D1656" s="17"/>
      <c r="G1656" s="19"/>
      <c r="H1656" s="17"/>
      <c r="I1656" s="17"/>
    </row>
    <row r="1657" spans="2:9" x14ac:dyDescent="0.2">
      <c r="B1657" s="19"/>
      <c r="C1657" s="17"/>
      <c r="D1657" s="17"/>
      <c r="G1657" s="19"/>
      <c r="H1657" s="17"/>
      <c r="I1657" s="17"/>
    </row>
    <row r="1658" spans="2:9" x14ac:dyDescent="0.2">
      <c r="B1658" s="19"/>
      <c r="C1658" s="17"/>
      <c r="D1658" s="17"/>
      <c r="G1658" s="19"/>
      <c r="H1658" s="17"/>
      <c r="I1658" s="17"/>
    </row>
    <row r="1659" spans="2:9" x14ac:dyDescent="0.2">
      <c r="B1659" s="19"/>
      <c r="C1659" s="17"/>
      <c r="D1659" s="17"/>
      <c r="G1659" s="19"/>
      <c r="H1659" s="17"/>
      <c r="I1659" s="17"/>
    </row>
    <row r="1660" spans="2:9" x14ac:dyDescent="0.2">
      <c r="B1660" s="19"/>
      <c r="C1660" s="17"/>
      <c r="D1660" s="17"/>
      <c r="G1660" s="19"/>
      <c r="H1660" s="17"/>
      <c r="I1660" s="17"/>
    </row>
    <row r="1661" spans="2:9" x14ac:dyDescent="0.2">
      <c r="B1661" s="19"/>
      <c r="C1661" s="17"/>
      <c r="D1661" s="17"/>
      <c r="G1661" s="19"/>
      <c r="H1661" s="17"/>
      <c r="I1661" s="17"/>
    </row>
    <row r="1662" spans="2:9" x14ac:dyDescent="0.2">
      <c r="B1662" s="19"/>
      <c r="C1662" s="17"/>
      <c r="D1662" s="17"/>
      <c r="G1662" s="19"/>
      <c r="H1662" s="17"/>
      <c r="I1662" s="17"/>
    </row>
    <row r="1663" spans="2:9" x14ac:dyDescent="0.2">
      <c r="B1663" s="19"/>
      <c r="C1663" s="17"/>
      <c r="D1663" s="17"/>
      <c r="G1663" s="19"/>
      <c r="H1663" s="17"/>
      <c r="I1663" s="17"/>
    </row>
    <row r="1664" spans="2:9" x14ac:dyDescent="0.2">
      <c r="B1664" s="19"/>
      <c r="C1664" s="17"/>
      <c r="D1664" s="17"/>
      <c r="G1664" s="19"/>
      <c r="H1664" s="17"/>
      <c r="I1664" s="17"/>
    </row>
    <row r="1665" spans="2:9" x14ac:dyDescent="0.2">
      <c r="B1665" s="19"/>
      <c r="C1665" s="17"/>
      <c r="D1665" s="17"/>
      <c r="G1665" s="19"/>
      <c r="H1665" s="17"/>
      <c r="I1665" s="17"/>
    </row>
    <row r="1666" spans="2:9" x14ac:dyDescent="0.2">
      <c r="B1666" s="19"/>
      <c r="C1666" s="17"/>
      <c r="D1666" s="17"/>
      <c r="G1666" s="19"/>
      <c r="H1666" s="17"/>
      <c r="I1666" s="17"/>
    </row>
    <row r="1667" spans="2:9" x14ac:dyDescent="0.2">
      <c r="B1667" s="19"/>
      <c r="C1667" s="17"/>
      <c r="D1667" s="17"/>
      <c r="G1667" s="19"/>
      <c r="H1667" s="17"/>
      <c r="I1667" s="17"/>
    </row>
    <row r="1668" spans="2:9" x14ac:dyDescent="0.2">
      <c r="B1668" s="19"/>
      <c r="C1668" s="17"/>
      <c r="D1668" s="17"/>
      <c r="G1668" s="19"/>
      <c r="H1668" s="17"/>
      <c r="I1668" s="17"/>
    </row>
    <row r="1669" spans="2:9" x14ac:dyDescent="0.2">
      <c r="B1669" s="19"/>
      <c r="C1669" s="17"/>
      <c r="D1669" s="17"/>
      <c r="G1669" s="19"/>
      <c r="H1669" s="17"/>
      <c r="I1669" s="17"/>
    </row>
    <row r="1670" spans="2:9" x14ac:dyDescent="0.2">
      <c r="B1670" s="19"/>
      <c r="C1670" s="17"/>
      <c r="D1670" s="17"/>
      <c r="G1670" s="19"/>
      <c r="H1670" s="17"/>
      <c r="I1670" s="17"/>
    </row>
    <row r="1671" spans="2:9" x14ac:dyDescent="0.2">
      <c r="B1671" s="19"/>
      <c r="C1671" s="17"/>
      <c r="D1671" s="17"/>
      <c r="G1671" s="19"/>
      <c r="H1671" s="17"/>
      <c r="I1671" s="17"/>
    </row>
    <row r="1672" spans="2:9" x14ac:dyDescent="0.2">
      <c r="B1672" s="19"/>
      <c r="C1672" s="17"/>
      <c r="D1672" s="17"/>
      <c r="G1672" s="19"/>
      <c r="H1672" s="17"/>
      <c r="I1672" s="17"/>
    </row>
    <row r="1673" spans="2:9" x14ac:dyDescent="0.2">
      <c r="B1673" s="19"/>
      <c r="C1673" s="17"/>
      <c r="D1673" s="17"/>
      <c r="G1673" s="19"/>
      <c r="H1673" s="17"/>
      <c r="I1673" s="17"/>
    </row>
    <row r="1674" spans="2:9" x14ac:dyDescent="0.2">
      <c r="B1674" s="19"/>
      <c r="C1674" s="17"/>
      <c r="D1674" s="17"/>
      <c r="G1674" s="19"/>
      <c r="H1674" s="17"/>
      <c r="I1674" s="17"/>
    </row>
    <row r="1675" spans="2:9" x14ac:dyDescent="0.2">
      <c r="B1675" s="19"/>
      <c r="C1675" s="17"/>
      <c r="D1675" s="17"/>
      <c r="G1675" s="19"/>
      <c r="H1675" s="17"/>
      <c r="I1675" s="17"/>
    </row>
    <row r="1676" spans="2:9" x14ac:dyDescent="0.2">
      <c r="B1676" s="19"/>
      <c r="C1676" s="17"/>
      <c r="D1676" s="17"/>
      <c r="G1676" s="19"/>
      <c r="H1676" s="17"/>
      <c r="I1676" s="17"/>
    </row>
    <row r="1677" spans="2:9" x14ac:dyDescent="0.2">
      <c r="B1677" s="19"/>
      <c r="C1677" s="17"/>
      <c r="D1677" s="17"/>
      <c r="G1677" s="19"/>
      <c r="H1677" s="17"/>
      <c r="I1677" s="17"/>
    </row>
    <row r="1678" spans="2:9" x14ac:dyDescent="0.2">
      <c r="B1678" s="19"/>
      <c r="C1678" s="17"/>
      <c r="D1678" s="17"/>
      <c r="G1678" s="19"/>
      <c r="H1678" s="17"/>
      <c r="I1678" s="17"/>
    </row>
    <row r="1679" spans="2:9" x14ac:dyDescent="0.2">
      <c r="B1679" s="19"/>
      <c r="C1679" s="17"/>
      <c r="D1679" s="17"/>
      <c r="G1679" s="19"/>
      <c r="H1679" s="17"/>
      <c r="I1679" s="17"/>
    </row>
    <row r="1680" spans="2:9" x14ac:dyDescent="0.2">
      <c r="B1680" s="19"/>
      <c r="C1680" s="17"/>
      <c r="D1680" s="17"/>
      <c r="G1680" s="19"/>
      <c r="H1680" s="17"/>
      <c r="I1680" s="17"/>
    </row>
    <row r="1681" spans="2:9" x14ac:dyDescent="0.2">
      <c r="B1681" s="19"/>
      <c r="C1681" s="17"/>
      <c r="D1681" s="17"/>
      <c r="G1681" s="19"/>
      <c r="H1681" s="17"/>
      <c r="I1681" s="17"/>
    </row>
    <row r="1682" spans="2:9" x14ac:dyDescent="0.2">
      <c r="B1682" s="19"/>
      <c r="C1682" s="17"/>
      <c r="D1682" s="17"/>
      <c r="G1682" s="19"/>
      <c r="H1682" s="17"/>
      <c r="I1682" s="17"/>
    </row>
    <row r="1683" spans="2:9" x14ac:dyDescent="0.2">
      <c r="B1683" s="19"/>
      <c r="C1683" s="17"/>
      <c r="D1683" s="17"/>
      <c r="G1683" s="19"/>
      <c r="H1683" s="17"/>
      <c r="I1683" s="17"/>
    </row>
    <row r="1684" spans="2:9" x14ac:dyDescent="0.2">
      <c r="B1684" s="19"/>
      <c r="C1684" s="17"/>
      <c r="D1684" s="17"/>
      <c r="G1684" s="19"/>
      <c r="H1684" s="17"/>
      <c r="I1684" s="17"/>
    </row>
    <row r="1685" spans="2:9" x14ac:dyDescent="0.2">
      <c r="B1685" s="19"/>
      <c r="C1685" s="17"/>
      <c r="D1685" s="17"/>
      <c r="G1685" s="19"/>
      <c r="H1685" s="17"/>
      <c r="I1685" s="17"/>
    </row>
    <row r="1686" spans="2:9" x14ac:dyDescent="0.2">
      <c r="B1686" s="19"/>
      <c r="C1686" s="17"/>
      <c r="D1686" s="17"/>
      <c r="G1686" s="19"/>
      <c r="H1686" s="17"/>
      <c r="I1686" s="17"/>
    </row>
    <row r="1687" spans="2:9" x14ac:dyDescent="0.2">
      <c r="B1687" s="19"/>
      <c r="C1687" s="17"/>
      <c r="D1687" s="17"/>
      <c r="G1687" s="19"/>
      <c r="H1687" s="17"/>
      <c r="I1687" s="17"/>
    </row>
    <row r="1688" spans="2:9" x14ac:dyDescent="0.2">
      <c r="B1688" s="19"/>
      <c r="C1688" s="17"/>
      <c r="D1688" s="17"/>
      <c r="G1688" s="19"/>
      <c r="H1688" s="17"/>
      <c r="I1688" s="17"/>
    </row>
    <row r="1689" spans="2:9" x14ac:dyDescent="0.2">
      <c r="B1689" s="19"/>
      <c r="C1689" s="17"/>
      <c r="D1689" s="17"/>
      <c r="G1689" s="19"/>
      <c r="H1689" s="17"/>
      <c r="I1689" s="17"/>
    </row>
    <row r="1690" spans="2:9" x14ac:dyDescent="0.2">
      <c r="B1690" s="19"/>
      <c r="C1690" s="17"/>
      <c r="D1690" s="17"/>
      <c r="G1690" s="19"/>
      <c r="H1690" s="17"/>
      <c r="I1690" s="17"/>
    </row>
    <row r="1691" spans="2:9" x14ac:dyDescent="0.2">
      <c r="B1691" s="19"/>
      <c r="C1691" s="17"/>
      <c r="D1691" s="17"/>
      <c r="G1691" s="19"/>
      <c r="H1691" s="17"/>
      <c r="I1691" s="17"/>
    </row>
    <row r="1692" spans="2:9" x14ac:dyDescent="0.2">
      <c r="B1692" s="19"/>
      <c r="C1692" s="17"/>
      <c r="D1692" s="17"/>
      <c r="G1692" s="19"/>
      <c r="H1692" s="17"/>
      <c r="I1692" s="17"/>
    </row>
    <row r="1693" spans="2:9" x14ac:dyDescent="0.2">
      <c r="B1693" s="19"/>
      <c r="C1693" s="17"/>
      <c r="D1693" s="17"/>
      <c r="G1693" s="19"/>
      <c r="H1693" s="17"/>
      <c r="I1693" s="17"/>
    </row>
    <row r="1694" spans="2:9" x14ac:dyDescent="0.2">
      <c r="B1694" s="19"/>
      <c r="C1694" s="17"/>
      <c r="D1694" s="17"/>
      <c r="G1694" s="19"/>
      <c r="H1694" s="17"/>
      <c r="I1694" s="17"/>
    </row>
    <row r="1695" spans="2:9" x14ac:dyDescent="0.2">
      <c r="B1695" s="19"/>
      <c r="C1695" s="17"/>
      <c r="D1695" s="17"/>
      <c r="G1695" s="19"/>
      <c r="H1695" s="17"/>
      <c r="I1695" s="17"/>
    </row>
    <row r="1696" spans="2:9" x14ac:dyDescent="0.2">
      <c r="B1696" s="19"/>
      <c r="C1696" s="17"/>
      <c r="D1696" s="17"/>
      <c r="G1696" s="19"/>
      <c r="H1696" s="17"/>
      <c r="I1696" s="17"/>
    </row>
    <row r="1697" spans="2:9" x14ac:dyDescent="0.2">
      <c r="B1697" s="19"/>
      <c r="C1697" s="17"/>
      <c r="D1697" s="17"/>
      <c r="G1697" s="19"/>
      <c r="H1697" s="17"/>
      <c r="I1697" s="17"/>
    </row>
    <row r="1698" spans="2:9" x14ac:dyDescent="0.2">
      <c r="B1698" s="19"/>
      <c r="C1698" s="17"/>
      <c r="D1698" s="17"/>
      <c r="G1698" s="19"/>
      <c r="H1698" s="17"/>
      <c r="I1698" s="17"/>
    </row>
    <row r="1699" spans="2:9" x14ac:dyDescent="0.2">
      <c r="B1699" s="19"/>
      <c r="C1699" s="17"/>
      <c r="D1699" s="17"/>
      <c r="G1699" s="19"/>
      <c r="H1699" s="17"/>
      <c r="I1699" s="17"/>
    </row>
    <row r="1700" spans="2:9" x14ac:dyDescent="0.2">
      <c r="B1700" s="19"/>
      <c r="C1700" s="17"/>
      <c r="D1700" s="17"/>
      <c r="G1700" s="19"/>
      <c r="H1700" s="17"/>
      <c r="I1700" s="17"/>
    </row>
    <row r="1701" spans="2:9" x14ac:dyDescent="0.2">
      <c r="B1701" s="19"/>
      <c r="C1701" s="17"/>
      <c r="D1701" s="17"/>
      <c r="G1701" s="19"/>
      <c r="H1701" s="17"/>
      <c r="I1701" s="17"/>
    </row>
    <row r="1702" spans="2:9" x14ac:dyDescent="0.2">
      <c r="B1702" s="19"/>
      <c r="C1702" s="17"/>
      <c r="D1702" s="17"/>
      <c r="G1702" s="19"/>
      <c r="H1702" s="17"/>
      <c r="I1702" s="17"/>
    </row>
    <row r="1703" spans="2:9" x14ac:dyDescent="0.2">
      <c r="B1703" s="19"/>
      <c r="C1703" s="17"/>
      <c r="D1703" s="17"/>
      <c r="G1703" s="19"/>
      <c r="H1703" s="17"/>
      <c r="I1703" s="17"/>
    </row>
    <row r="1704" spans="2:9" x14ac:dyDescent="0.2">
      <c r="B1704" s="19"/>
      <c r="C1704" s="17"/>
      <c r="D1704" s="17"/>
      <c r="G1704" s="19"/>
      <c r="H1704" s="17"/>
      <c r="I1704" s="17"/>
    </row>
    <row r="1705" spans="2:9" x14ac:dyDescent="0.2">
      <c r="B1705" s="19"/>
      <c r="C1705" s="17"/>
      <c r="D1705" s="17"/>
      <c r="G1705" s="19"/>
      <c r="H1705" s="17"/>
      <c r="I1705" s="17"/>
    </row>
    <row r="1706" spans="2:9" x14ac:dyDescent="0.2">
      <c r="B1706" s="19"/>
      <c r="C1706" s="17"/>
      <c r="D1706" s="17"/>
      <c r="G1706" s="19"/>
      <c r="H1706" s="17"/>
      <c r="I1706" s="17"/>
    </row>
    <row r="1707" spans="2:9" x14ac:dyDescent="0.2">
      <c r="B1707" s="19"/>
      <c r="C1707" s="17"/>
      <c r="D1707" s="17"/>
      <c r="G1707" s="19"/>
      <c r="H1707" s="17"/>
      <c r="I1707" s="17"/>
    </row>
    <row r="1708" spans="2:9" x14ac:dyDescent="0.2">
      <c r="B1708" s="19"/>
      <c r="C1708" s="17"/>
      <c r="D1708" s="17"/>
      <c r="G1708" s="19"/>
      <c r="H1708" s="17"/>
      <c r="I1708" s="17"/>
    </row>
    <row r="1709" spans="2:9" x14ac:dyDescent="0.2">
      <c r="B1709" s="19"/>
      <c r="C1709" s="17"/>
      <c r="D1709" s="17"/>
      <c r="G1709" s="19"/>
      <c r="H1709" s="17"/>
      <c r="I1709" s="17"/>
    </row>
    <row r="1710" spans="2:9" x14ac:dyDescent="0.2">
      <c r="B1710" s="19"/>
      <c r="C1710" s="17"/>
      <c r="D1710" s="17"/>
      <c r="G1710" s="19"/>
      <c r="H1710" s="17"/>
      <c r="I1710" s="17"/>
    </row>
    <row r="1711" spans="2:9" x14ac:dyDescent="0.2">
      <c r="B1711" s="19"/>
      <c r="C1711" s="17"/>
      <c r="D1711" s="17"/>
      <c r="G1711" s="19"/>
      <c r="H1711" s="17"/>
      <c r="I1711" s="17"/>
    </row>
    <row r="1712" spans="2:9" x14ac:dyDescent="0.2">
      <c r="B1712" s="19"/>
      <c r="C1712" s="17"/>
      <c r="D1712" s="17"/>
      <c r="G1712" s="19"/>
      <c r="H1712" s="17"/>
      <c r="I1712" s="17"/>
    </row>
    <row r="1713" spans="2:9" x14ac:dyDescent="0.2">
      <c r="B1713" s="19"/>
      <c r="C1713" s="17"/>
      <c r="D1713" s="17"/>
      <c r="G1713" s="19"/>
      <c r="H1713" s="17"/>
      <c r="I1713" s="17"/>
    </row>
    <row r="1714" spans="2:9" x14ac:dyDescent="0.2">
      <c r="B1714" s="19"/>
      <c r="C1714" s="17"/>
      <c r="D1714" s="17"/>
      <c r="G1714" s="19"/>
      <c r="H1714" s="17"/>
      <c r="I1714" s="17"/>
    </row>
    <row r="1715" spans="2:9" x14ac:dyDescent="0.2">
      <c r="B1715" s="19"/>
      <c r="C1715" s="17"/>
      <c r="D1715" s="17"/>
      <c r="G1715" s="19"/>
      <c r="H1715" s="17"/>
      <c r="I1715" s="17"/>
    </row>
    <row r="1716" spans="2:9" x14ac:dyDescent="0.2">
      <c r="B1716" s="19"/>
      <c r="C1716" s="17"/>
      <c r="D1716" s="17"/>
      <c r="G1716" s="19"/>
      <c r="H1716" s="17"/>
      <c r="I1716" s="17"/>
    </row>
    <row r="1717" spans="2:9" x14ac:dyDescent="0.2">
      <c r="B1717" s="19"/>
      <c r="C1717" s="17"/>
      <c r="D1717" s="17"/>
      <c r="G1717" s="19"/>
      <c r="H1717" s="17"/>
      <c r="I1717" s="17"/>
    </row>
    <row r="1718" spans="2:9" x14ac:dyDescent="0.2">
      <c r="B1718" s="19"/>
      <c r="C1718" s="17"/>
      <c r="D1718" s="17"/>
      <c r="G1718" s="19"/>
      <c r="H1718" s="17"/>
      <c r="I1718" s="17"/>
    </row>
    <row r="1719" spans="2:9" x14ac:dyDescent="0.2">
      <c r="B1719" s="19"/>
      <c r="C1719" s="17"/>
      <c r="D1719" s="17"/>
      <c r="G1719" s="19"/>
      <c r="H1719" s="17"/>
      <c r="I1719" s="17"/>
    </row>
    <row r="1720" spans="2:9" x14ac:dyDescent="0.2">
      <c r="B1720" s="19"/>
      <c r="C1720" s="17"/>
      <c r="D1720" s="17"/>
      <c r="G1720" s="19"/>
      <c r="H1720" s="17"/>
      <c r="I1720" s="17"/>
    </row>
    <row r="1721" spans="2:9" x14ac:dyDescent="0.2">
      <c r="B1721" s="19"/>
      <c r="C1721" s="17"/>
      <c r="D1721" s="17"/>
      <c r="G1721" s="19"/>
      <c r="H1721" s="17"/>
      <c r="I1721" s="17"/>
    </row>
    <row r="1722" spans="2:9" x14ac:dyDescent="0.2">
      <c r="B1722" s="19"/>
      <c r="C1722" s="17"/>
      <c r="D1722" s="17"/>
      <c r="G1722" s="19"/>
      <c r="H1722" s="17"/>
      <c r="I1722" s="17"/>
    </row>
    <row r="1723" spans="2:9" x14ac:dyDescent="0.2">
      <c r="B1723" s="19"/>
      <c r="C1723" s="17"/>
      <c r="D1723" s="17"/>
      <c r="G1723" s="19"/>
      <c r="H1723" s="17"/>
      <c r="I1723" s="17"/>
    </row>
    <row r="1724" spans="2:9" x14ac:dyDescent="0.2">
      <c r="B1724" s="19"/>
      <c r="C1724" s="17"/>
      <c r="D1724" s="17"/>
      <c r="G1724" s="19"/>
      <c r="H1724" s="17"/>
      <c r="I1724" s="17"/>
    </row>
    <row r="1725" spans="2:9" x14ac:dyDescent="0.2">
      <c r="B1725" s="19"/>
      <c r="C1725" s="17"/>
      <c r="D1725" s="17"/>
      <c r="G1725" s="19"/>
      <c r="H1725" s="17"/>
      <c r="I1725" s="17"/>
    </row>
    <row r="1726" spans="2:9" x14ac:dyDescent="0.2">
      <c r="B1726" s="19"/>
      <c r="C1726" s="17"/>
      <c r="D1726" s="17"/>
      <c r="G1726" s="19"/>
      <c r="H1726" s="17"/>
      <c r="I1726" s="17"/>
    </row>
    <row r="1727" spans="2:9" x14ac:dyDescent="0.2">
      <c r="B1727" s="19"/>
      <c r="C1727" s="17"/>
      <c r="D1727" s="17"/>
      <c r="G1727" s="19"/>
      <c r="H1727" s="17"/>
      <c r="I1727" s="17"/>
    </row>
    <row r="1728" spans="2:9" x14ac:dyDescent="0.2">
      <c r="B1728" s="19"/>
      <c r="C1728" s="17"/>
      <c r="D1728" s="17"/>
      <c r="G1728" s="19"/>
      <c r="H1728" s="17"/>
      <c r="I1728" s="17"/>
    </row>
    <row r="1729" spans="2:9" x14ac:dyDescent="0.2">
      <c r="B1729" s="19"/>
      <c r="C1729" s="17"/>
      <c r="D1729" s="17"/>
      <c r="G1729" s="19"/>
      <c r="H1729" s="17"/>
      <c r="I1729" s="17"/>
    </row>
    <row r="1730" spans="2:9" x14ac:dyDescent="0.2">
      <c r="B1730" s="19"/>
      <c r="C1730" s="17"/>
      <c r="D1730" s="17"/>
      <c r="G1730" s="19"/>
      <c r="H1730" s="17"/>
      <c r="I1730" s="17"/>
    </row>
    <row r="1731" spans="2:9" x14ac:dyDescent="0.2">
      <c r="B1731" s="19"/>
      <c r="C1731" s="17"/>
      <c r="D1731" s="17"/>
      <c r="G1731" s="19"/>
      <c r="H1731" s="17"/>
      <c r="I1731" s="17"/>
    </row>
    <row r="1732" spans="2:9" x14ac:dyDescent="0.2">
      <c r="B1732" s="19"/>
      <c r="C1732" s="17"/>
      <c r="D1732" s="17"/>
      <c r="G1732" s="19"/>
      <c r="H1732" s="17"/>
      <c r="I1732" s="17"/>
    </row>
    <row r="1733" spans="2:9" x14ac:dyDescent="0.2">
      <c r="B1733" s="19"/>
      <c r="C1733" s="17"/>
      <c r="D1733" s="17"/>
      <c r="G1733" s="19"/>
      <c r="H1733" s="17"/>
      <c r="I1733" s="17"/>
    </row>
    <row r="1734" spans="2:9" x14ac:dyDescent="0.2">
      <c r="B1734" s="19"/>
      <c r="C1734" s="17"/>
      <c r="D1734" s="17"/>
      <c r="G1734" s="19"/>
      <c r="H1734" s="17"/>
      <c r="I1734" s="17"/>
    </row>
    <row r="1735" spans="2:9" x14ac:dyDescent="0.2">
      <c r="B1735" s="19"/>
      <c r="C1735" s="17"/>
      <c r="D1735" s="17"/>
      <c r="G1735" s="19"/>
      <c r="H1735" s="17"/>
      <c r="I1735" s="17"/>
    </row>
    <row r="1736" spans="2:9" x14ac:dyDescent="0.2">
      <c r="B1736" s="19"/>
      <c r="C1736" s="17"/>
      <c r="D1736" s="17"/>
      <c r="G1736" s="19"/>
      <c r="H1736" s="17"/>
      <c r="I1736" s="17"/>
    </row>
    <row r="1737" spans="2:9" x14ac:dyDescent="0.2">
      <c r="B1737" s="19"/>
      <c r="C1737" s="17"/>
      <c r="D1737" s="17"/>
      <c r="G1737" s="19"/>
      <c r="H1737" s="17"/>
      <c r="I1737" s="17"/>
    </row>
    <row r="1738" spans="2:9" x14ac:dyDescent="0.2">
      <c r="B1738" s="19"/>
      <c r="C1738" s="17"/>
      <c r="D1738" s="17"/>
      <c r="G1738" s="19"/>
      <c r="H1738" s="17"/>
      <c r="I1738" s="17"/>
    </row>
    <row r="1739" spans="2:9" x14ac:dyDescent="0.2">
      <c r="B1739" s="19"/>
      <c r="C1739" s="17"/>
      <c r="D1739" s="17"/>
      <c r="G1739" s="19"/>
      <c r="H1739" s="17"/>
      <c r="I1739" s="17"/>
    </row>
    <row r="1740" spans="2:9" x14ac:dyDescent="0.2">
      <c r="B1740" s="19"/>
      <c r="C1740" s="17"/>
      <c r="D1740" s="17"/>
      <c r="G1740" s="19"/>
      <c r="H1740" s="17"/>
      <c r="I1740" s="17"/>
    </row>
    <row r="1741" spans="2:9" x14ac:dyDescent="0.2">
      <c r="B1741" s="19"/>
      <c r="C1741" s="17"/>
      <c r="D1741" s="17"/>
      <c r="G1741" s="19"/>
      <c r="H1741" s="17"/>
      <c r="I1741" s="17"/>
    </row>
    <row r="1742" spans="2:9" x14ac:dyDescent="0.2">
      <c r="B1742" s="19"/>
      <c r="C1742" s="17"/>
      <c r="D1742" s="17"/>
      <c r="G1742" s="19"/>
      <c r="H1742" s="17"/>
      <c r="I1742" s="17"/>
    </row>
    <row r="1743" spans="2:9" x14ac:dyDescent="0.2">
      <c r="B1743" s="19"/>
      <c r="C1743" s="17"/>
      <c r="D1743" s="17"/>
      <c r="G1743" s="19"/>
      <c r="H1743" s="17"/>
      <c r="I1743" s="17"/>
    </row>
    <row r="1744" spans="2:9" x14ac:dyDescent="0.2">
      <c r="B1744" s="19"/>
      <c r="C1744" s="17"/>
      <c r="D1744" s="17"/>
      <c r="G1744" s="19"/>
      <c r="H1744" s="17"/>
      <c r="I1744" s="17"/>
    </row>
    <row r="1745" spans="2:9" x14ac:dyDescent="0.2">
      <c r="B1745" s="19"/>
      <c r="C1745" s="17"/>
      <c r="D1745" s="17"/>
      <c r="G1745" s="19"/>
      <c r="H1745" s="17"/>
      <c r="I1745" s="17"/>
    </row>
    <row r="1746" spans="2:9" x14ac:dyDescent="0.2">
      <c r="B1746" s="19"/>
      <c r="C1746" s="17"/>
      <c r="D1746" s="17"/>
      <c r="G1746" s="19"/>
      <c r="H1746" s="17"/>
      <c r="I1746" s="17"/>
    </row>
    <row r="1747" spans="2:9" x14ac:dyDescent="0.2">
      <c r="B1747" s="19"/>
      <c r="C1747" s="17"/>
      <c r="D1747" s="17"/>
      <c r="G1747" s="19"/>
      <c r="H1747" s="17"/>
      <c r="I1747" s="17"/>
    </row>
    <row r="1748" spans="2:9" x14ac:dyDescent="0.2">
      <c r="B1748" s="19"/>
      <c r="C1748" s="17"/>
      <c r="D1748" s="17"/>
      <c r="G1748" s="19"/>
      <c r="H1748" s="17"/>
      <c r="I1748" s="17"/>
    </row>
    <row r="1749" spans="2:9" x14ac:dyDescent="0.2">
      <c r="B1749" s="19"/>
      <c r="C1749" s="17"/>
      <c r="D1749" s="17"/>
      <c r="G1749" s="19"/>
      <c r="H1749" s="17"/>
      <c r="I1749" s="17"/>
    </row>
    <row r="1750" spans="2:9" x14ac:dyDescent="0.2">
      <c r="B1750" s="19"/>
      <c r="C1750" s="17"/>
      <c r="D1750" s="17"/>
      <c r="G1750" s="19"/>
      <c r="H1750" s="17"/>
      <c r="I1750" s="17"/>
    </row>
    <row r="1751" spans="2:9" x14ac:dyDescent="0.2">
      <c r="B1751" s="19"/>
      <c r="C1751" s="17"/>
      <c r="D1751" s="17"/>
      <c r="G1751" s="19"/>
      <c r="H1751" s="17"/>
      <c r="I1751" s="17"/>
    </row>
    <row r="1752" spans="2:9" x14ac:dyDescent="0.2">
      <c r="B1752" s="19"/>
      <c r="C1752" s="17"/>
      <c r="D1752" s="17"/>
      <c r="G1752" s="19"/>
      <c r="H1752" s="17"/>
      <c r="I1752" s="17"/>
    </row>
    <row r="1753" spans="2:9" x14ac:dyDescent="0.2">
      <c r="B1753" s="19"/>
      <c r="C1753" s="17"/>
      <c r="D1753" s="17"/>
      <c r="G1753" s="19"/>
      <c r="H1753" s="17"/>
      <c r="I1753" s="17"/>
    </row>
    <row r="1754" spans="2:9" x14ac:dyDescent="0.2">
      <c r="B1754" s="19"/>
      <c r="C1754" s="17"/>
      <c r="D1754" s="17"/>
      <c r="G1754" s="19"/>
      <c r="H1754" s="17"/>
      <c r="I1754" s="17"/>
    </row>
    <row r="1755" spans="2:9" x14ac:dyDescent="0.2">
      <c r="B1755" s="19"/>
      <c r="C1755" s="17"/>
      <c r="D1755" s="17"/>
      <c r="G1755" s="19"/>
      <c r="H1755" s="17"/>
      <c r="I1755" s="17"/>
    </row>
    <row r="1756" spans="2:9" x14ac:dyDescent="0.2">
      <c r="B1756" s="19"/>
      <c r="C1756" s="17"/>
      <c r="D1756" s="17"/>
      <c r="G1756" s="19"/>
      <c r="H1756" s="17"/>
      <c r="I1756" s="17"/>
    </row>
    <row r="1757" spans="2:9" x14ac:dyDescent="0.2">
      <c r="B1757" s="19"/>
      <c r="C1757" s="17"/>
      <c r="D1757" s="17"/>
      <c r="G1757" s="19"/>
      <c r="H1757" s="17"/>
      <c r="I1757" s="17"/>
    </row>
    <row r="1758" spans="2:9" x14ac:dyDescent="0.2">
      <c r="B1758" s="19"/>
      <c r="C1758" s="17"/>
      <c r="D1758" s="17"/>
      <c r="G1758" s="19"/>
      <c r="H1758" s="17"/>
      <c r="I1758" s="17"/>
    </row>
    <row r="1759" spans="2:9" x14ac:dyDescent="0.2">
      <c r="B1759" s="19"/>
      <c r="C1759" s="17"/>
      <c r="D1759" s="17"/>
      <c r="G1759" s="19"/>
      <c r="H1759" s="17"/>
      <c r="I1759" s="17"/>
    </row>
    <row r="1760" spans="2:9" x14ac:dyDescent="0.2">
      <c r="B1760" s="19"/>
      <c r="C1760" s="17"/>
      <c r="D1760" s="17"/>
      <c r="G1760" s="19"/>
      <c r="H1760" s="17"/>
      <c r="I1760" s="17"/>
    </row>
    <row r="1761" spans="2:9" x14ac:dyDescent="0.2">
      <c r="B1761" s="19"/>
      <c r="C1761" s="17"/>
      <c r="D1761" s="17"/>
      <c r="G1761" s="19"/>
      <c r="H1761" s="17"/>
      <c r="I1761" s="17"/>
    </row>
    <row r="1762" spans="2:9" x14ac:dyDescent="0.2">
      <c r="B1762" s="19"/>
      <c r="C1762" s="17"/>
      <c r="D1762" s="17"/>
      <c r="G1762" s="19"/>
      <c r="H1762" s="17"/>
      <c r="I1762" s="17"/>
    </row>
    <row r="1763" spans="2:9" x14ac:dyDescent="0.2">
      <c r="B1763" s="19"/>
      <c r="C1763" s="17"/>
      <c r="D1763" s="17"/>
      <c r="G1763" s="19"/>
      <c r="H1763" s="17"/>
      <c r="I1763" s="17"/>
    </row>
    <row r="1764" spans="2:9" x14ac:dyDescent="0.2">
      <c r="B1764" s="19"/>
      <c r="C1764" s="17"/>
      <c r="D1764" s="17"/>
      <c r="G1764" s="19"/>
      <c r="H1764" s="17"/>
      <c r="I1764" s="17"/>
    </row>
    <row r="1765" spans="2:9" x14ac:dyDescent="0.2">
      <c r="B1765" s="19"/>
      <c r="C1765" s="17"/>
      <c r="D1765" s="17"/>
      <c r="G1765" s="19"/>
      <c r="H1765" s="17"/>
      <c r="I1765" s="17"/>
    </row>
    <row r="1766" spans="2:9" x14ac:dyDescent="0.2">
      <c r="B1766" s="19"/>
      <c r="C1766" s="17"/>
      <c r="D1766" s="17"/>
      <c r="G1766" s="19"/>
      <c r="H1766" s="17"/>
      <c r="I1766" s="17"/>
    </row>
    <row r="1767" spans="2:9" x14ac:dyDescent="0.2">
      <c r="B1767" s="19"/>
      <c r="C1767" s="17"/>
      <c r="D1767" s="17"/>
      <c r="G1767" s="19"/>
      <c r="H1767" s="17"/>
      <c r="I1767" s="17"/>
    </row>
    <row r="1768" spans="2:9" x14ac:dyDescent="0.2">
      <c r="B1768" s="19"/>
      <c r="C1768" s="17"/>
      <c r="D1768" s="17"/>
      <c r="G1768" s="19"/>
      <c r="H1768" s="17"/>
      <c r="I1768" s="17"/>
    </row>
    <row r="1769" spans="2:9" x14ac:dyDescent="0.2">
      <c r="B1769" s="19"/>
      <c r="C1769" s="17"/>
      <c r="D1769" s="17"/>
      <c r="G1769" s="19"/>
      <c r="H1769" s="17"/>
      <c r="I1769" s="17"/>
    </row>
    <row r="1770" spans="2:9" x14ac:dyDescent="0.2">
      <c r="B1770" s="19"/>
      <c r="C1770" s="17"/>
      <c r="D1770" s="17"/>
      <c r="G1770" s="19"/>
      <c r="H1770" s="17"/>
      <c r="I1770" s="17"/>
    </row>
    <row r="1771" spans="2:9" x14ac:dyDescent="0.2">
      <c r="B1771" s="19"/>
      <c r="C1771" s="17"/>
      <c r="D1771" s="17"/>
      <c r="G1771" s="19"/>
      <c r="H1771" s="17"/>
      <c r="I1771" s="17"/>
    </row>
    <row r="1772" spans="2:9" x14ac:dyDescent="0.2">
      <c r="B1772" s="19"/>
      <c r="C1772" s="17"/>
      <c r="D1772" s="17"/>
      <c r="G1772" s="19"/>
      <c r="H1772" s="17"/>
      <c r="I1772" s="17"/>
    </row>
    <row r="1773" spans="2:9" x14ac:dyDescent="0.2">
      <c r="B1773" s="19"/>
      <c r="C1773" s="17"/>
      <c r="D1773" s="17"/>
      <c r="G1773" s="19"/>
      <c r="H1773" s="17"/>
      <c r="I1773" s="17"/>
    </row>
    <row r="1774" spans="2:9" x14ac:dyDescent="0.2">
      <c r="B1774" s="19"/>
      <c r="C1774" s="17"/>
      <c r="D1774" s="17"/>
      <c r="G1774" s="19"/>
      <c r="H1774" s="17"/>
      <c r="I1774" s="17"/>
    </row>
    <row r="1775" spans="2:9" x14ac:dyDescent="0.2">
      <c r="B1775" s="19"/>
      <c r="C1775" s="17"/>
      <c r="D1775" s="17"/>
      <c r="G1775" s="19"/>
      <c r="H1775" s="17"/>
      <c r="I1775" s="17"/>
    </row>
    <row r="1776" spans="2:9" x14ac:dyDescent="0.2">
      <c r="B1776" s="19"/>
      <c r="C1776" s="17"/>
      <c r="D1776" s="17"/>
      <c r="G1776" s="19"/>
      <c r="H1776" s="17"/>
      <c r="I1776" s="17"/>
    </row>
    <row r="1777" spans="2:9" x14ac:dyDescent="0.2">
      <c r="B1777" s="19"/>
      <c r="C1777" s="17"/>
      <c r="D1777" s="17"/>
      <c r="G1777" s="19"/>
      <c r="H1777" s="17"/>
      <c r="I1777" s="17"/>
    </row>
    <row r="1778" spans="2:9" x14ac:dyDescent="0.2">
      <c r="B1778" s="19"/>
      <c r="C1778" s="17"/>
      <c r="D1778" s="17"/>
      <c r="G1778" s="19"/>
      <c r="H1778" s="17"/>
      <c r="I1778" s="17"/>
    </row>
    <row r="1779" spans="2:9" x14ac:dyDescent="0.2">
      <c r="B1779" s="19"/>
      <c r="C1779" s="17"/>
      <c r="D1779" s="17"/>
      <c r="G1779" s="19"/>
      <c r="H1779" s="17"/>
      <c r="I1779" s="17"/>
    </row>
    <row r="1780" spans="2:9" x14ac:dyDescent="0.2">
      <c r="B1780" s="19"/>
      <c r="C1780" s="17"/>
      <c r="D1780" s="17"/>
      <c r="G1780" s="19"/>
      <c r="H1780" s="17"/>
      <c r="I1780" s="17"/>
    </row>
    <row r="1781" spans="2:9" x14ac:dyDescent="0.2">
      <c r="B1781" s="19"/>
      <c r="C1781" s="17"/>
      <c r="D1781" s="17"/>
      <c r="G1781" s="19"/>
      <c r="H1781" s="17"/>
      <c r="I1781" s="17"/>
    </row>
    <row r="1782" spans="2:9" x14ac:dyDescent="0.2">
      <c r="B1782" s="19"/>
      <c r="C1782" s="17"/>
      <c r="D1782" s="17"/>
      <c r="G1782" s="19"/>
      <c r="H1782" s="17"/>
      <c r="I1782" s="17"/>
    </row>
    <row r="1783" spans="2:9" x14ac:dyDescent="0.2">
      <c r="B1783" s="19"/>
      <c r="C1783" s="17"/>
      <c r="D1783" s="17"/>
      <c r="G1783" s="19"/>
      <c r="H1783" s="17"/>
      <c r="I1783" s="17"/>
    </row>
    <row r="1784" spans="2:9" x14ac:dyDescent="0.2">
      <c r="B1784" s="19"/>
      <c r="C1784" s="17"/>
      <c r="D1784" s="17"/>
      <c r="G1784" s="19"/>
      <c r="H1784" s="17"/>
      <c r="I1784" s="17"/>
    </row>
    <row r="1785" spans="2:9" x14ac:dyDescent="0.2">
      <c r="B1785" s="19"/>
      <c r="C1785" s="17"/>
      <c r="D1785" s="17"/>
      <c r="G1785" s="19"/>
      <c r="H1785" s="17"/>
      <c r="I1785" s="17"/>
    </row>
    <row r="1786" spans="2:9" x14ac:dyDescent="0.2">
      <c r="B1786" s="19"/>
      <c r="C1786" s="17"/>
      <c r="D1786" s="17"/>
      <c r="G1786" s="19"/>
      <c r="H1786" s="17"/>
      <c r="I1786" s="17"/>
    </row>
    <row r="1787" spans="2:9" x14ac:dyDescent="0.2">
      <c r="B1787" s="19"/>
      <c r="C1787" s="17"/>
      <c r="D1787" s="17"/>
      <c r="G1787" s="19"/>
      <c r="H1787" s="17"/>
      <c r="I1787" s="17"/>
    </row>
    <row r="1788" spans="2:9" x14ac:dyDescent="0.2">
      <c r="B1788" s="19"/>
      <c r="C1788" s="17"/>
      <c r="D1788" s="17"/>
      <c r="G1788" s="19"/>
      <c r="H1788" s="17"/>
      <c r="I1788" s="17"/>
    </row>
    <row r="1789" spans="2:9" x14ac:dyDescent="0.2">
      <c r="B1789" s="19"/>
      <c r="C1789" s="17"/>
      <c r="D1789" s="17"/>
      <c r="G1789" s="19"/>
      <c r="H1789" s="17"/>
      <c r="I1789" s="17"/>
    </row>
    <row r="1790" spans="2:9" x14ac:dyDescent="0.2">
      <c r="B1790" s="19"/>
      <c r="C1790" s="17"/>
      <c r="D1790" s="17"/>
      <c r="G1790" s="19"/>
      <c r="H1790" s="17"/>
      <c r="I1790" s="17"/>
    </row>
    <row r="1791" spans="2:9" x14ac:dyDescent="0.2">
      <c r="B1791" s="19"/>
      <c r="C1791" s="17"/>
      <c r="D1791" s="17"/>
      <c r="G1791" s="19"/>
      <c r="H1791" s="17"/>
      <c r="I1791" s="17"/>
    </row>
    <row r="1792" spans="2:9" x14ac:dyDescent="0.2">
      <c r="B1792" s="19"/>
      <c r="C1792" s="17"/>
      <c r="D1792" s="17"/>
      <c r="G1792" s="19"/>
      <c r="H1792" s="17"/>
      <c r="I1792" s="17"/>
    </row>
    <row r="1793" spans="2:9" x14ac:dyDescent="0.2">
      <c r="B1793" s="19"/>
      <c r="C1793" s="17"/>
      <c r="D1793" s="17"/>
      <c r="G1793" s="19"/>
      <c r="H1793" s="17"/>
      <c r="I1793" s="17"/>
    </row>
    <row r="1794" spans="2:9" x14ac:dyDescent="0.2">
      <c r="B1794" s="19"/>
      <c r="C1794" s="17"/>
      <c r="D1794" s="17"/>
      <c r="G1794" s="19"/>
      <c r="H1794" s="17"/>
      <c r="I1794" s="17"/>
    </row>
    <row r="1795" spans="2:9" x14ac:dyDescent="0.2">
      <c r="B1795" s="19"/>
      <c r="C1795" s="17"/>
      <c r="D1795" s="17"/>
      <c r="G1795" s="19"/>
      <c r="H1795" s="17"/>
      <c r="I1795" s="17"/>
    </row>
    <row r="1796" spans="2:9" x14ac:dyDescent="0.2">
      <c r="B1796" s="19"/>
      <c r="C1796" s="17"/>
      <c r="D1796" s="17"/>
      <c r="G1796" s="19"/>
      <c r="H1796" s="17"/>
      <c r="I1796" s="17"/>
    </row>
    <row r="1797" spans="2:9" x14ac:dyDescent="0.2">
      <c r="B1797" s="19"/>
      <c r="C1797" s="17"/>
      <c r="D1797" s="17"/>
      <c r="G1797" s="19"/>
      <c r="H1797" s="17"/>
      <c r="I1797" s="17"/>
    </row>
    <row r="1798" spans="2:9" x14ac:dyDescent="0.2">
      <c r="B1798" s="19"/>
      <c r="C1798" s="17"/>
      <c r="D1798" s="17"/>
      <c r="G1798" s="19"/>
      <c r="H1798" s="17"/>
      <c r="I1798" s="17"/>
    </row>
    <row r="1799" spans="2:9" x14ac:dyDescent="0.2">
      <c r="B1799" s="19"/>
      <c r="C1799" s="17"/>
      <c r="D1799" s="17"/>
      <c r="G1799" s="19"/>
      <c r="H1799" s="17"/>
      <c r="I1799" s="17"/>
    </row>
    <row r="1800" spans="2:9" x14ac:dyDescent="0.2">
      <c r="B1800" s="19"/>
      <c r="C1800" s="17"/>
      <c r="D1800" s="17"/>
      <c r="G1800" s="19"/>
      <c r="H1800" s="17"/>
      <c r="I1800" s="17"/>
    </row>
    <row r="1801" spans="2:9" x14ac:dyDescent="0.2">
      <c r="B1801" s="19"/>
      <c r="C1801" s="17"/>
      <c r="D1801" s="17"/>
      <c r="G1801" s="19"/>
      <c r="H1801" s="17"/>
      <c r="I1801" s="17"/>
    </row>
    <row r="1802" spans="2:9" x14ac:dyDescent="0.2">
      <c r="B1802" s="19"/>
      <c r="C1802" s="17"/>
      <c r="D1802" s="17"/>
      <c r="G1802" s="19"/>
      <c r="H1802" s="17"/>
      <c r="I1802" s="17"/>
    </row>
    <row r="1803" spans="2:9" x14ac:dyDescent="0.2">
      <c r="B1803" s="19"/>
      <c r="C1803" s="17"/>
      <c r="D1803" s="17"/>
      <c r="G1803" s="19"/>
      <c r="H1803" s="17"/>
      <c r="I1803" s="17"/>
    </row>
    <row r="1804" spans="2:9" x14ac:dyDescent="0.2">
      <c r="B1804" s="19"/>
      <c r="C1804" s="17"/>
      <c r="D1804" s="17"/>
      <c r="G1804" s="19"/>
      <c r="H1804" s="17"/>
      <c r="I1804" s="17"/>
    </row>
    <row r="1805" spans="2:9" x14ac:dyDescent="0.2">
      <c r="B1805" s="19"/>
      <c r="C1805" s="17"/>
      <c r="D1805" s="17"/>
      <c r="G1805" s="19"/>
      <c r="H1805" s="17"/>
      <c r="I1805" s="17"/>
    </row>
    <row r="1806" spans="2:9" x14ac:dyDescent="0.2">
      <c r="B1806" s="19"/>
      <c r="C1806" s="17"/>
      <c r="D1806" s="17"/>
      <c r="G1806" s="19"/>
      <c r="H1806" s="17"/>
      <c r="I1806" s="17"/>
    </row>
    <row r="1807" spans="2:9" x14ac:dyDescent="0.2">
      <c r="B1807" s="19"/>
      <c r="C1807" s="17"/>
      <c r="D1807" s="17"/>
      <c r="G1807" s="19"/>
      <c r="H1807" s="17"/>
      <c r="I1807" s="17"/>
    </row>
    <row r="1808" spans="2:9" x14ac:dyDescent="0.2">
      <c r="B1808" s="19"/>
      <c r="C1808" s="17"/>
      <c r="D1808" s="17"/>
      <c r="G1808" s="19"/>
      <c r="H1808" s="17"/>
      <c r="I1808" s="17"/>
    </row>
    <row r="1809" spans="2:9" x14ac:dyDescent="0.2">
      <c r="B1809" s="19"/>
      <c r="C1809" s="17"/>
      <c r="D1809" s="17"/>
      <c r="G1809" s="19"/>
      <c r="H1809" s="17"/>
      <c r="I1809" s="17"/>
    </row>
    <row r="1810" spans="2:9" x14ac:dyDescent="0.2">
      <c r="B1810" s="19"/>
      <c r="C1810" s="17"/>
      <c r="D1810" s="17"/>
      <c r="G1810" s="19"/>
      <c r="H1810" s="17"/>
      <c r="I1810" s="17"/>
    </row>
    <row r="1811" spans="2:9" x14ac:dyDescent="0.2">
      <c r="B1811" s="19"/>
      <c r="C1811" s="17"/>
      <c r="D1811" s="17"/>
      <c r="G1811" s="19"/>
      <c r="H1811" s="17"/>
      <c r="I1811" s="17"/>
    </row>
    <row r="1812" spans="2:9" x14ac:dyDescent="0.2">
      <c r="B1812" s="19"/>
      <c r="C1812" s="17"/>
      <c r="D1812" s="17"/>
      <c r="G1812" s="19"/>
      <c r="H1812" s="17"/>
      <c r="I1812" s="17"/>
    </row>
    <row r="1813" spans="2:9" x14ac:dyDescent="0.2">
      <c r="B1813" s="19"/>
      <c r="C1813" s="17"/>
      <c r="D1813" s="17"/>
      <c r="G1813" s="19"/>
      <c r="H1813" s="17"/>
      <c r="I1813" s="17"/>
    </row>
    <row r="1814" spans="2:9" x14ac:dyDescent="0.2">
      <c r="B1814" s="19"/>
      <c r="C1814" s="17"/>
      <c r="D1814" s="17"/>
      <c r="G1814" s="19"/>
      <c r="H1814" s="17"/>
      <c r="I1814" s="17"/>
    </row>
    <row r="1815" spans="2:9" x14ac:dyDescent="0.2">
      <c r="B1815" s="19"/>
      <c r="C1815" s="17"/>
      <c r="D1815" s="17"/>
      <c r="G1815" s="19"/>
      <c r="H1815" s="17"/>
      <c r="I1815" s="17"/>
    </row>
    <row r="1816" spans="2:9" x14ac:dyDescent="0.2">
      <c r="B1816" s="19"/>
      <c r="C1816" s="17"/>
      <c r="D1816" s="17"/>
      <c r="G1816" s="19"/>
      <c r="H1816" s="17"/>
      <c r="I1816" s="17"/>
    </row>
    <row r="1817" spans="2:9" x14ac:dyDescent="0.2">
      <c r="B1817" s="19"/>
      <c r="C1817" s="17"/>
      <c r="D1817" s="17"/>
      <c r="G1817" s="19"/>
      <c r="H1817" s="17"/>
      <c r="I1817" s="17"/>
    </row>
    <row r="1818" spans="2:9" x14ac:dyDescent="0.2">
      <c r="B1818" s="19"/>
      <c r="C1818" s="17"/>
      <c r="D1818" s="17"/>
      <c r="G1818" s="19"/>
      <c r="H1818" s="17"/>
      <c r="I1818" s="17"/>
    </row>
    <row r="1819" spans="2:9" x14ac:dyDescent="0.2">
      <c r="B1819" s="19"/>
      <c r="C1819" s="17"/>
      <c r="D1819" s="17"/>
      <c r="G1819" s="19"/>
      <c r="H1819" s="17"/>
      <c r="I1819" s="17"/>
    </row>
    <row r="1820" spans="2:9" x14ac:dyDescent="0.2">
      <c r="B1820" s="19"/>
      <c r="C1820" s="17"/>
      <c r="D1820" s="17"/>
      <c r="G1820" s="19"/>
      <c r="H1820" s="17"/>
      <c r="I1820" s="17"/>
    </row>
    <row r="1821" spans="2:9" x14ac:dyDescent="0.2">
      <c r="B1821" s="19"/>
      <c r="C1821" s="17"/>
      <c r="D1821" s="17"/>
      <c r="G1821" s="19"/>
      <c r="H1821" s="17"/>
      <c r="I1821" s="17"/>
    </row>
    <row r="1822" spans="2:9" x14ac:dyDescent="0.2">
      <c r="B1822" s="19"/>
      <c r="C1822" s="17"/>
      <c r="D1822" s="17"/>
      <c r="G1822" s="19"/>
      <c r="H1822" s="17"/>
      <c r="I1822" s="17"/>
    </row>
    <row r="1823" spans="2:9" x14ac:dyDescent="0.2">
      <c r="B1823" s="19"/>
      <c r="C1823" s="17"/>
      <c r="D1823" s="17"/>
      <c r="G1823" s="19"/>
      <c r="H1823" s="17"/>
      <c r="I1823" s="17"/>
    </row>
    <row r="1824" spans="2:9" x14ac:dyDescent="0.2">
      <c r="B1824" s="19"/>
      <c r="C1824" s="17"/>
      <c r="D1824" s="17"/>
      <c r="G1824" s="19"/>
      <c r="H1824" s="17"/>
      <c r="I1824" s="17"/>
    </row>
    <row r="1825" spans="2:9" x14ac:dyDescent="0.2">
      <c r="B1825" s="19"/>
      <c r="C1825" s="17"/>
      <c r="D1825" s="17"/>
      <c r="G1825" s="19"/>
      <c r="H1825" s="17"/>
      <c r="I1825" s="17"/>
    </row>
    <row r="1826" spans="2:9" x14ac:dyDescent="0.2">
      <c r="B1826" s="19"/>
      <c r="C1826" s="17"/>
      <c r="D1826" s="17"/>
      <c r="G1826" s="19"/>
      <c r="H1826" s="17"/>
      <c r="I1826" s="17"/>
    </row>
    <row r="1827" spans="2:9" x14ac:dyDescent="0.2">
      <c r="B1827" s="19"/>
      <c r="C1827" s="17"/>
      <c r="D1827" s="17"/>
      <c r="G1827" s="19"/>
      <c r="H1827" s="17"/>
      <c r="I1827" s="17"/>
    </row>
    <row r="1828" spans="2:9" x14ac:dyDescent="0.2">
      <c r="B1828" s="19"/>
      <c r="C1828" s="17"/>
      <c r="D1828" s="17"/>
      <c r="G1828" s="19"/>
      <c r="H1828" s="17"/>
      <c r="I1828" s="17"/>
    </row>
    <row r="1829" spans="2:9" x14ac:dyDescent="0.2">
      <c r="B1829" s="19"/>
      <c r="C1829" s="17"/>
      <c r="D1829" s="17"/>
      <c r="G1829" s="19"/>
      <c r="H1829" s="17"/>
      <c r="I1829" s="17"/>
    </row>
    <row r="1830" spans="2:9" x14ac:dyDescent="0.2">
      <c r="B1830" s="19"/>
      <c r="C1830" s="17"/>
      <c r="D1830" s="17"/>
      <c r="G1830" s="19"/>
      <c r="H1830" s="17"/>
      <c r="I1830" s="17"/>
    </row>
    <row r="1831" spans="2:9" x14ac:dyDescent="0.2">
      <c r="B1831" s="19"/>
      <c r="C1831" s="17"/>
      <c r="D1831" s="17"/>
      <c r="G1831" s="19"/>
      <c r="H1831" s="17"/>
      <c r="I1831" s="17"/>
    </row>
    <row r="1832" spans="2:9" x14ac:dyDescent="0.2">
      <c r="B1832" s="19"/>
      <c r="C1832" s="17"/>
      <c r="D1832" s="17"/>
      <c r="G1832" s="19"/>
      <c r="H1832" s="17"/>
      <c r="I1832" s="17"/>
    </row>
    <row r="1833" spans="2:9" x14ac:dyDescent="0.2">
      <c r="B1833" s="19"/>
      <c r="C1833" s="17"/>
      <c r="D1833" s="17"/>
      <c r="G1833" s="19"/>
      <c r="H1833" s="17"/>
      <c r="I1833" s="17"/>
    </row>
    <row r="1834" spans="2:9" x14ac:dyDescent="0.2">
      <c r="B1834" s="19"/>
      <c r="C1834" s="17"/>
      <c r="D1834" s="17"/>
      <c r="G1834" s="19"/>
      <c r="H1834" s="17"/>
      <c r="I1834" s="17"/>
    </row>
    <row r="1835" spans="2:9" x14ac:dyDescent="0.2">
      <c r="B1835" s="19"/>
      <c r="C1835" s="17"/>
      <c r="D1835" s="17"/>
      <c r="G1835" s="19"/>
      <c r="H1835" s="17"/>
      <c r="I1835" s="17"/>
    </row>
    <row r="1836" spans="2:9" x14ac:dyDescent="0.2">
      <c r="B1836" s="19"/>
      <c r="C1836" s="17"/>
      <c r="D1836" s="17"/>
      <c r="G1836" s="19"/>
      <c r="H1836" s="17"/>
      <c r="I1836" s="17"/>
    </row>
    <row r="1837" spans="2:9" x14ac:dyDescent="0.2">
      <c r="B1837" s="19"/>
      <c r="C1837" s="17"/>
      <c r="D1837" s="17"/>
      <c r="G1837" s="19"/>
      <c r="H1837" s="17"/>
      <c r="I1837" s="17"/>
    </row>
    <row r="1838" spans="2:9" x14ac:dyDescent="0.2">
      <c r="B1838" s="19"/>
      <c r="C1838" s="17"/>
      <c r="D1838" s="17"/>
      <c r="G1838" s="19"/>
      <c r="H1838" s="17"/>
      <c r="I1838" s="17"/>
    </row>
    <row r="1839" spans="2:9" x14ac:dyDescent="0.2">
      <c r="B1839" s="19"/>
      <c r="C1839" s="17"/>
      <c r="D1839" s="17"/>
      <c r="G1839" s="19"/>
      <c r="H1839" s="17"/>
      <c r="I1839" s="17"/>
    </row>
    <row r="1840" spans="2:9" x14ac:dyDescent="0.2">
      <c r="B1840" s="19"/>
      <c r="C1840" s="17"/>
      <c r="D1840" s="17"/>
      <c r="G1840" s="19"/>
      <c r="H1840" s="17"/>
      <c r="I1840" s="17"/>
    </row>
    <row r="1841" spans="2:9" x14ac:dyDescent="0.2">
      <c r="B1841" s="19"/>
      <c r="C1841" s="17"/>
      <c r="D1841" s="17"/>
      <c r="G1841" s="19"/>
      <c r="H1841" s="17"/>
      <c r="I1841" s="17"/>
    </row>
    <row r="1842" spans="2:9" x14ac:dyDescent="0.2">
      <c r="B1842" s="19"/>
      <c r="C1842" s="17"/>
      <c r="D1842" s="17"/>
      <c r="G1842" s="19"/>
      <c r="H1842" s="17"/>
      <c r="I1842" s="17"/>
    </row>
    <row r="1843" spans="2:9" x14ac:dyDescent="0.2">
      <c r="B1843" s="19"/>
      <c r="C1843" s="17"/>
      <c r="D1843" s="17"/>
      <c r="G1843" s="19"/>
      <c r="H1843" s="17"/>
      <c r="I1843" s="17"/>
    </row>
    <row r="1844" spans="2:9" x14ac:dyDescent="0.2">
      <c r="B1844" s="19"/>
      <c r="C1844" s="17"/>
      <c r="D1844" s="17"/>
      <c r="G1844" s="19"/>
      <c r="H1844" s="17"/>
      <c r="I1844" s="17"/>
    </row>
    <row r="1845" spans="2:9" x14ac:dyDescent="0.2">
      <c r="B1845" s="19"/>
      <c r="C1845" s="17"/>
      <c r="D1845" s="17"/>
      <c r="G1845" s="19"/>
      <c r="H1845" s="17"/>
      <c r="I1845" s="17"/>
    </row>
    <row r="1846" spans="2:9" x14ac:dyDescent="0.2">
      <c r="B1846" s="19"/>
      <c r="C1846" s="17"/>
      <c r="D1846" s="17"/>
      <c r="G1846" s="19"/>
      <c r="H1846" s="17"/>
      <c r="I1846" s="17"/>
    </row>
    <row r="1847" spans="2:9" x14ac:dyDescent="0.2">
      <c r="B1847" s="19"/>
      <c r="C1847" s="17"/>
      <c r="D1847" s="17"/>
      <c r="G1847" s="19"/>
      <c r="H1847" s="17"/>
      <c r="I1847" s="17"/>
    </row>
    <row r="1848" spans="2:9" x14ac:dyDescent="0.2">
      <c r="B1848" s="19"/>
      <c r="C1848" s="17"/>
      <c r="D1848" s="17"/>
      <c r="G1848" s="19"/>
      <c r="H1848" s="17"/>
      <c r="I1848" s="17"/>
    </row>
    <row r="1849" spans="2:9" x14ac:dyDescent="0.2">
      <c r="B1849" s="19"/>
      <c r="C1849" s="17"/>
      <c r="D1849" s="17"/>
      <c r="G1849" s="19"/>
      <c r="H1849" s="17"/>
      <c r="I1849" s="17"/>
    </row>
    <row r="1850" spans="2:9" x14ac:dyDescent="0.2">
      <c r="B1850" s="19"/>
      <c r="C1850" s="17"/>
      <c r="D1850" s="17"/>
      <c r="G1850" s="19"/>
      <c r="H1850" s="17"/>
      <c r="I1850" s="17"/>
    </row>
    <row r="1851" spans="2:9" x14ac:dyDescent="0.2">
      <c r="B1851" s="19"/>
      <c r="C1851" s="17"/>
      <c r="D1851" s="17"/>
      <c r="G1851" s="19"/>
      <c r="H1851" s="17"/>
      <c r="I1851" s="17"/>
    </row>
    <row r="1852" spans="2:9" x14ac:dyDescent="0.2">
      <c r="B1852" s="19"/>
      <c r="C1852" s="17"/>
      <c r="D1852" s="17"/>
      <c r="G1852" s="19"/>
      <c r="H1852" s="17"/>
      <c r="I1852" s="17"/>
    </row>
    <row r="1853" spans="2:9" x14ac:dyDescent="0.2">
      <c r="B1853" s="19"/>
      <c r="C1853" s="17"/>
      <c r="D1853" s="17"/>
      <c r="G1853" s="19"/>
      <c r="H1853" s="17"/>
      <c r="I1853" s="17"/>
    </row>
    <row r="1854" spans="2:9" x14ac:dyDescent="0.2">
      <c r="B1854" s="19"/>
      <c r="C1854" s="17"/>
      <c r="D1854" s="17"/>
      <c r="G1854" s="19"/>
      <c r="H1854" s="17"/>
      <c r="I1854" s="17"/>
    </row>
    <row r="1855" spans="2:9" x14ac:dyDescent="0.2">
      <c r="B1855" s="19"/>
      <c r="C1855" s="17"/>
      <c r="D1855" s="17"/>
      <c r="G1855" s="19"/>
      <c r="H1855" s="17"/>
      <c r="I1855" s="17"/>
    </row>
    <row r="1856" spans="2:9" x14ac:dyDescent="0.2">
      <c r="B1856" s="19"/>
      <c r="C1856" s="17"/>
      <c r="D1856" s="17"/>
      <c r="G1856" s="19"/>
      <c r="H1856" s="17"/>
      <c r="I1856" s="17"/>
    </row>
    <row r="1857" spans="2:9" x14ac:dyDescent="0.2">
      <c r="B1857" s="19"/>
      <c r="C1857" s="17"/>
      <c r="D1857" s="17"/>
      <c r="G1857" s="19"/>
      <c r="H1857" s="17"/>
      <c r="I1857" s="17"/>
    </row>
    <row r="1858" spans="2:9" x14ac:dyDescent="0.2">
      <c r="B1858" s="19"/>
      <c r="C1858" s="17"/>
      <c r="D1858" s="17"/>
      <c r="G1858" s="19"/>
      <c r="H1858" s="17"/>
      <c r="I1858" s="17"/>
    </row>
    <row r="1859" spans="2:9" x14ac:dyDescent="0.2">
      <c r="B1859" s="19"/>
      <c r="C1859" s="17"/>
      <c r="D1859" s="17"/>
      <c r="G1859" s="19"/>
      <c r="H1859" s="17"/>
      <c r="I1859" s="17"/>
    </row>
    <row r="1860" spans="2:9" x14ac:dyDescent="0.2">
      <c r="B1860" s="19"/>
      <c r="C1860" s="17"/>
      <c r="D1860" s="17"/>
      <c r="G1860" s="19"/>
      <c r="H1860" s="17"/>
      <c r="I1860" s="17"/>
    </row>
    <row r="1861" spans="2:9" x14ac:dyDescent="0.2">
      <c r="B1861" s="19"/>
      <c r="C1861" s="17"/>
      <c r="D1861" s="17"/>
      <c r="G1861" s="19"/>
      <c r="H1861" s="17"/>
      <c r="I1861" s="17"/>
    </row>
    <row r="1862" spans="2:9" x14ac:dyDescent="0.2">
      <c r="B1862" s="19"/>
      <c r="C1862" s="17"/>
      <c r="D1862" s="17"/>
      <c r="G1862" s="19"/>
      <c r="H1862" s="17"/>
      <c r="I1862" s="17"/>
    </row>
    <row r="1863" spans="2:9" x14ac:dyDescent="0.2">
      <c r="B1863" s="19"/>
      <c r="C1863" s="17"/>
      <c r="D1863" s="17"/>
      <c r="G1863" s="19"/>
      <c r="H1863" s="17"/>
      <c r="I1863" s="17"/>
    </row>
    <row r="1864" spans="2:9" x14ac:dyDescent="0.2">
      <c r="B1864" s="19"/>
      <c r="C1864" s="17"/>
      <c r="D1864" s="17"/>
      <c r="G1864" s="19"/>
      <c r="H1864" s="17"/>
      <c r="I1864" s="17"/>
    </row>
    <row r="1865" spans="2:9" x14ac:dyDescent="0.2">
      <c r="B1865" s="19"/>
      <c r="C1865" s="17"/>
      <c r="D1865" s="17"/>
      <c r="G1865" s="19"/>
      <c r="H1865" s="17"/>
      <c r="I1865" s="17"/>
    </row>
    <row r="1866" spans="2:9" x14ac:dyDescent="0.2">
      <c r="B1866" s="19"/>
      <c r="C1866" s="17"/>
      <c r="D1866" s="17"/>
      <c r="G1866" s="19"/>
      <c r="H1866" s="17"/>
      <c r="I1866" s="17"/>
    </row>
    <row r="1867" spans="2:9" x14ac:dyDescent="0.2">
      <c r="B1867" s="19"/>
      <c r="C1867" s="17"/>
      <c r="D1867" s="17"/>
      <c r="G1867" s="19"/>
      <c r="H1867" s="17"/>
      <c r="I1867" s="17"/>
    </row>
    <row r="1868" spans="2:9" x14ac:dyDescent="0.2">
      <c r="B1868" s="19"/>
      <c r="C1868" s="17"/>
      <c r="D1868" s="17"/>
      <c r="G1868" s="19"/>
      <c r="H1868" s="17"/>
      <c r="I1868" s="17"/>
    </row>
    <row r="1869" spans="2:9" x14ac:dyDescent="0.2">
      <c r="B1869" s="19"/>
      <c r="C1869" s="17"/>
      <c r="D1869" s="17"/>
      <c r="G1869" s="19"/>
      <c r="H1869" s="17"/>
      <c r="I1869" s="17"/>
    </row>
    <row r="1870" spans="2:9" x14ac:dyDescent="0.2">
      <c r="B1870" s="19"/>
      <c r="C1870" s="17"/>
      <c r="D1870" s="17"/>
      <c r="G1870" s="19"/>
      <c r="H1870" s="17"/>
      <c r="I1870" s="17"/>
    </row>
    <row r="1871" spans="2:9" x14ac:dyDescent="0.2">
      <c r="B1871" s="19"/>
      <c r="C1871" s="17"/>
      <c r="D1871" s="17"/>
      <c r="G1871" s="19"/>
      <c r="H1871" s="17"/>
      <c r="I1871" s="17"/>
    </row>
    <row r="1872" spans="2:9" x14ac:dyDescent="0.2">
      <c r="B1872" s="19"/>
      <c r="C1872" s="17"/>
      <c r="D1872" s="17"/>
      <c r="G1872" s="19"/>
      <c r="H1872" s="17"/>
      <c r="I1872" s="17"/>
    </row>
    <row r="1873" spans="2:9" x14ac:dyDescent="0.2">
      <c r="B1873" s="19"/>
      <c r="C1873" s="17"/>
      <c r="D1873" s="17"/>
      <c r="G1873" s="19"/>
      <c r="H1873" s="17"/>
      <c r="I1873" s="17"/>
    </row>
    <row r="1874" spans="2:9" x14ac:dyDescent="0.2">
      <c r="B1874" s="19"/>
      <c r="C1874" s="17"/>
      <c r="D1874" s="17"/>
      <c r="G1874" s="19"/>
      <c r="H1874" s="17"/>
      <c r="I1874" s="17"/>
    </row>
    <row r="1875" spans="2:9" x14ac:dyDescent="0.2">
      <c r="B1875" s="19"/>
      <c r="C1875" s="17"/>
      <c r="D1875" s="17"/>
      <c r="G1875" s="19"/>
      <c r="H1875" s="17"/>
      <c r="I1875" s="17"/>
    </row>
    <row r="1876" spans="2:9" x14ac:dyDescent="0.2">
      <c r="B1876" s="19"/>
      <c r="C1876" s="17"/>
      <c r="D1876" s="17"/>
      <c r="G1876" s="19"/>
      <c r="H1876" s="17"/>
      <c r="I1876" s="17"/>
    </row>
    <row r="1877" spans="2:9" x14ac:dyDescent="0.2">
      <c r="B1877" s="19"/>
      <c r="C1877" s="17"/>
      <c r="D1877" s="17"/>
      <c r="G1877" s="19"/>
      <c r="H1877" s="17"/>
      <c r="I1877" s="17"/>
    </row>
    <row r="1878" spans="2:9" x14ac:dyDescent="0.2">
      <c r="B1878" s="19"/>
      <c r="C1878" s="17"/>
      <c r="D1878" s="17"/>
      <c r="G1878" s="19"/>
      <c r="H1878" s="17"/>
      <c r="I1878" s="17"/>
    </row>
    <row r="1879" spans="2:9" x14ac:dyDescent="0.2">
      <c r="B1879" s="19"/>
      <c r="C1879" s="17"/>
      <c r="D1879" s="17"/>
      <c r="G1879" s="19"/>
      <c r="H1879" s="17"/>
      <c r="I1879" s="17"/>
    </row>
    <row r="1880" spans="2:9" x14ac:dyDescent="0.2">
      <c r="B1880" s="19"/>
      <c r="C1880" s="17"/>
      <c r="D1880" s="17"/>
      <c r="G1880" s="19"/>
      <c r="H1880" s="17"/>
      <c r="I1880" s="17"/>
    </row>
    <row r="1881" spans="2:9" x14ac:dyDescent="0.2">
      <c r="B1881" s="19"/>
      <c r="C1881" s="17"/>
      <c r="D1881" s="17"/>
      <c r="G1881" s="19"/>
      <c r="H1881" s="17"/>
      <c r="I1881" s="17"/>
    </row>
    <row r="1882" spans="2:9" x14ac:dyDescent="0.2">
      <c r="B1882" s="19"/>
      <c r="C1882" s="17"/>
      <c r="D1882" s="17"/>
      <c r="G1882" s="19"/>
      <c r="H1882" s="17"/>
      <c r="I1882" s="17"/>
    </row>
    <row r="1883" spans="2:9" x14ac:dyDescent="0.2">
      <c r="B1883" s="19"/>
      <c r="C1883" s="17"/>
      <c r="D1883" s="17"/>
      <c r="G1883" s="19"/>
      <c r="H1883" s="17"/>
      <c r="I1883" s="17"/>
    </row>
    <row r="1884" spans="2:9" x14ac:dyDescent="0.2">
      <c r="B1884" s="19"/>
      <c r="C1884" s="17"/>
      <c r="D1884" s="17"/>
      <c r="G1884" s="19"/>
      <c r="H1884" s="17"/>
      <c r="I1884" s="17"/>
    </row>
    <row r="1885" spans="2:9" x14ac:dyDescent="0.2">
      <c r="B1885" s="19"/>
      <c r="C1885" s="17"/>
      <c r="D1885" s="17"/>
      <c r="G1885" s="19"/>
      <c r="H1885" s="17"/>
      <c r="I1885" s="17"/>
    </row>
    <row r="1886" spans="2:9" x14ac:dyDescent="0.2">
      <c r="B1886" s="19"/>
      <c r="C1886" s="17"/>
      <c r="D1886" s="17"/>
      <c r="G1886" s="19"/>
      <c r="H1886" s="17"/>
      <c r="I1886" s="17"/>
    </row>
    <row r="1887" spans="2:9" x14ac:dyDescent="0.2">
      <c r="B1887" s="19"/>
      <c r="C1887" s="17"/>
      <c r="D1887" s="17"/>
      <c r="G1887" s="19"/>
      <c r="H1887" s="17"/>
      <c r="I1887" s="17"/>
    </row>
    <row r="1888" spans="2:9" x14ac:dyDescent="0.2">
      <c r="B1888" s="19"/>
      <c r="C1888" s="17"/>
      <c r="D1888" s="17"/>
      <c r="G1888" s="19"/>
      <c r="H1888" s="17"/>
      <c r="I1888" s="17"/>
    </row>
    <row r="1889" spans="2:9" x14ac:dyDescent="0.2">
      <c r="B1889" s="19"/>
      <c r="C1889" s="17"/>
      <c r="D1889" s="17"/>
      <c r="G1889" s="19"/>
      <c r="H1889" s="17"/>
      <c r="I1889" s="17"/>
    </row>
    <row r="1890" spans="2:9" x14ac:dyDescent="0.2">
      <c r="B1890" s="19"/>
      <c r="C1890" s="17"/>
      <c r="D1890" s="17"/>
      <c r="G1890" s="19"/>
      <c r="H1890" s="17"/>
      <c r="I1890" s="17"/>
    </row>
    <row r="1891" spans="2:9" x14ac:dyDescent="0.2">
      <c r="B1891" s="19"/>
      <c r="C1891" s="17"/>
      <c r="D1891" s="17"/>
      <c r="G1891" s="19"/>
      <c r="H1891" s="17"/>
      <c r="I1891" s="17"/>
    </row>
    <row r="1892" spans="2:9" x14ac:dyDescent="0.2">
      <c r="B1892" s="19"/>
      <c r="C1892" s="17"/>
      <c r="D1892" s="17"/>
      <c r="G1892" s="19"/>
      <c r="H1892" s="17"/>
      <c r="I1892" s="17"/>
    </row>
    <row r="1893" spans="2:9" x14ac:dyDescent="0.2">
      <c r="B1893" s="19"/>
      <c r="C1893" s="17"/>
      <c r="D1893" s="17"/>
      <c r="G1893" s="19"/>
      <c r="H1893" s="17"/>
      <c r="I1893" s="17"/>
    </row>
    <row r="1894" spans="2:9" x14ac:dyDescent="0.2">
      <c r="B1894" s="19"/>
      <c r="C1894" s="17"/>
      <c r="D1894" s="17"/>
      <c r="G1894" s="19"/>
      <c r="H1894" s="17"/>
      <c r="I1894" s="17"/>
    </row>
    <row r="1895" spans="2:9" x14ac:dyDescent="0.2">
      <c r="B1895" s="19"/>
      <c r="C1895" s="17"/>
      <c r="D1895" s="17"/>
      <c r="G1895" s="19"/>
      <c r="H1895" s="17"/>
      <c r="I1895" s="17"/>
    </row>
    <row r="1896" spans="2:9" x14ac:dyDescent="0.2">
      <c r="B1896" s="19"/>
      <c r="C1896" s="17"/>
      <c r="D1896" s="17"/>
      <c r="G1896" s="19"/>
      <c r="H1896" s="17"/>
      <c r="I1896" s="17"/>
    </row>
    <row r="1897" spans="2:9" x14ac:dyDescent="0.2">
      <c r="B1897" s="19"/>
      <c r="C1897" s="17"/>
      <c r="D1897" s="17"/>
      <c r="G1897" s="19"/>
      <c r="H1897" s="17"/>
      <c r="I1897" s="17"/>
    </row>
    <row r="1898" spans="2:9" x14ac:dyDescent="0.2">
      <c r="B1898" s="19"/>
      <c r="C1898" s="17"/>
      <c r="D1898" s="17"/>
      <c r="G1898" s="19"/>
      <c r="H1898" s="17"/>
      <c r="I1898" s="17"/>
    </row>
    <row r="1899" spans="2:9" x14ac:dyDescent="0.2">
      <c r="B1899" s="19"/>
      <c r="C1899" s="17"/>
      <c r="D1899" s="17"/>
      <c r="G1899" s="19"/>
      <c r="H1899" s="17"/>
      <c r="I1899" s="17"/>
    </row>
    <row r="1900" spans="2:9" x14ac:dyDescent="0.2">
      <c r="B1900" s="19"/>
      <c r="C1900" s="17"/>
      <c r="D1900" s="17"/>
      <c r="G1900" s="19"/>
      <c r="H1900" s="17"/>
      <c r="I1900" s="17"/>
    </row>
    <row r="1901" spans="2:9" x14ac:dyDescent="0.2">
      <c r="B1901" s="19"/>
      <c r="C1901" s="17"/>
      <c r="D1901" s="17"/>
      <c r="G1901" s="19"/>
      <c r="H1901" s="17"/>
      <c r="I1901" s="17"/>
    </row>
    <row r="1902" spans="2:9" x14ac:dyDescent="0.2">
      <c r="B1902" s="19"/>
      <c r="C1902" s="17"/>
      <c r="D1902" s="17"/>
      <c r="G1902" s="19"/>
      <c r="H1902" s="17"/>
      <c r="I1902" s="17"/>
    </row>
    <row r="1903" spans="2:9" x14ac:dyDescent="0.2">
      <c r="B1903" s="19"/>
      <c r="C1903" s="17"/>
      <c r="D1903" s="17"/>
      <c r="G1903" s="19"/>
      <c r="H1903" s="17"/>
      <c r="I1903" s="17"/>
    </row>
    <row r="1904" spans="2:9" x14ac:dyDescent="0.2">
      <c r="B1904" s="19"/>
      <c r="C1904" s="17"/>
      <c r="D1904" s="17"/>
      <c r="G1904" s="19"/>
      <c r="H1904" s="17"/>
      <c r="I1904" s="17"/>
    </row>
    <row r="1905" spans="2:9" x14ac:dyDescent="0.2">
      <c r="B1905" s="19"/>
      <c r="C1905" s="17"/>
      <c r="D1905" s="17"/>
      <c r="G1905" s="19"/>
      <c r="H1905" s="17"/>
      <c r="I1905" s="17"/>
    </row>
    <row r="1906" spans="2:9" x14ac:dyDescent="0.2">
      <c r="B1906" s="19"/>
      <c r="C1906" s="17"/>
      <c r="D1906" s="17"/>
      <c r="G1906" s="19"/>
      <c r="H1906" s="17"/>
      <c r="I1906" s="17"/>
    </row>
    <row r="1907" spans="2:9" x14ac:dyDescent="0.2">
      <c r="B1907" s="19"/>
      <c r="C1907" s="17"/>
      <c r="D1907" s="17"/>
      <c r="G1907" s="19"/>
      <c r="H1907" s="17"/>
      <c r="I1907" s="17"/>
    </row>
    <row r="1908" spans="2:9" x14ac:dyDescent="0.2">
      <c r="B1908" s="19"/>
      <c r="C1908" s="17"/>
      <c r="D1908" s="17"/>
      <c r="G1908" s="19"/>
      <c r="H1908" s="17"/>
      <c r="I1908" s="17"/>
    </row>
    <row r="1909" spans="2:9" x14ac:dyDescent="0.2">
      <c r="B1909" s="19"/>
      <c r="C1909" s="17"/>
      <c r="D1909" s="17"/>
      <c r="G1909" s="19"/>
      <c r="H1909" s="17"/>
      <c r="I1909" s="17"/>
    </row>
    <row r="1910" spans="2:9" x14ac:dyDescent="0.2">
      <c r="B1910" s="19"/>
      <c r="C1910" s="17"/>
      <c r="D1910" s="17"/>
      <c r="G1910" s="19"/>
      <c r="H1910" s="17"/>
      <c r="I1910" s="17"/>
    </row>
    <row r="1911" spans="2:9" x14ac:dyDescent="0.2">
      <c r="B1911" s="19"/>
      <c r="C1911" s="17"/>
      <c r="D1911" s="17"/>
      <c r="G1911" s="19"/>
      <c r="H1911" s="17"/>
      <c r="I1911" s="17"/>
    </row>
    <row r="1912" spans="2:9" x14ac:dyDescent="0.2">
      <c r="B1912" s="19"/>
      <c r="C1912" s="17"/>
      <c r="D1912" s="17"/>
      <c r="G1912" s="19"/>
      <c r="H1912" s="17"/>
      <c r="I1912" s="17"/>
    </row>
    <row r="1913" spans="2:9" x14ac:dyDescent="0.2">
      <c r="B1913" s="19"/>
      <c r="C1913" s="17"/>
      <c r="D1913" s="17"/>
      <c r="G1913" s="19"/>
      <c r="H1913" s="17"/>
      <c r="I1913" s="17"/>
    </row>
    <row r="1914" spans="2:9" x14ac:dyDescent="0.2">
      <c r="B1914" s="19"/>
      <c r="C1914" s="17"/>
      <c r="D1914" s="17"/>
      <c r="G1914" s="19"/>
      <c r="H1914" s="17"/>
      <c r="I1914" s="17"/>
    </row>
    <row r="1915" spans="2:9" x14ac:dyDescent="0.2">
      <c r="B1915" s="19"/>
      <c r="C1915" s="17"/>
      <c r="D1915" s="17"/>
      <c r="G1915" s="19"/>
      <c r="H1915" s="17"/>
      <c r="I1915" s="17"/>
    </row>
    <row r="1916" spans="2:9" x14ac:dyDescent="0.2">
      <c r="B1916" s="19"/>
      <c r="C1916" s="17"/>
      <c r="D1916" s="17"/>
      <c r="G1916" s="19"/>
      <c r="H1916" s="17"/>
      <c r="I1916" s="17"/>
    </row>
    <row r="1917" spans="2:9" x14ac:dyDescent="0.2">
      <c r="B1917" s="19"/>
      <c r="C1917" s="17"/>
      <c r="D1917" s="17"/>
      <c r="G1917" s="19"/>
      <c r="H1917" s="17"/>
      <c r="I1917" s="17"/>
    </row>
    <row r="1918" spans="2:9" x14ac:dyDescent="0.2">
      <c r="B1918" s="19"/>
      <c r="C1918" s="17"/>
      <c r="D1918" s="17"/>
      <c r="G1918" s="19"/>
      <c r="H1918" s="17"/>
      <c r="I1918" s="17"/>
    </row>
    <row r="1919" spans="2:9" x14ac:dyDescent="0.2">
      <c r="B1919" s="19"/>
      <c r="C1919" s="17"/>
      <c r="D1919" s="17"/>
      <c r="G1919" s="19"/>
      <c r="H1919" s="17"/>
      <c r="I1919" s="17"/>
    </row>
    <row r="1920" spans="2:9" x14ac:dyDescent="0.2">
      <c r="B1920" s="19"/>
      <c r="C1920" s="17"/>
      <c r="D1920" s="17"/>
      <c r="G1920" s="19"/>
      <c r="H1920" s="17"/>
      <c r="I1920" s="17"/>
    </row>
    <row r="1921" spans="2:9" x14ac:dyDescent="0.2">
      <c r="B1921" s="19"/>
      <c r="C1921" s="17"/>
      <c r="D1921" s="17"/>
      <c r="G1921" s="19"/>
      <c r="H1921" s="17"/>
      <c r="I1921" s="17"/>
    </row>
    <row r="1922" spans="2:9" x14ac:dyDescent="0.2">
      <c r="B1922" s="19"/>
      <c r="C1922" s="17"/>
      <c r="D1922" s="17"/>
      <c r="G1922" s="19"/>
      <c r="H1922" s="17"/>
      <c r="I1922" s="17"/>
    </row>
    <row r="1923" spans="2:9" x14ac:dyDescent="0.2">
      <c r="B1923" s="19"/>
      <c r="C1923" s="17"/>
      <c r="D1923" s="17"/>
      <c r="G1923" s="19"/>
      <c r="H1923" s="17"/>
      <c r="I1923" s="17"/>
    </row>
    <row r="1924" spans="2:9" x14ac:dyDescent="0.2">
      <c r="B1924" s="19"/>
      <c r="C1924" s="17"/>
      <c r="D1924" s="17"/>
      <c r="G1924" s="19"/>
      <c r="H1924" s="17"/>
      <c r="I1924" s="17"/>
    </row>
    <row r="1925" spans="2:9" x14ac:dyDescent="0.2">
      <c r="B1925" s="19"/>
      <c r="C1925" s="17"/>
      <c r="D1925" s="17"/>
      <c r="G1925" s="19"/>
      <c r="H1925" s="17"/>
      <c r="I1925" s="17"/>
    </row>
    <row r="1926" spans="2:9" x14ac:dyDescent="0.2">
      <c r="B1926" s="19"/>
      <c r="C1926" s="17"/>
      <c r="D1926" s="17"/>
      <c r="G1926" s="19"/>
      <c r="H1926" s="17"/>
      <c r="I1926" s="17"/>
    </row>
    <row r="1927" spans="2:9" x14ac:dyDescent="0.2">
      <c r="B1927" s="19"/>
      <c r="C1927" s="17"/>
      <c r="D1927" s="17"/>
      <c r="G1927" s="19"/>
      <c r="H1927" s="17"/>
      <c r="I1927" s="17"/>
    </row>
    <row r="1928" spans="2:9" x14ac:dyDescent="0.2">
      <c r="B1928" s="19"/>
      <c r="C1928" s="17"/>
      <c r="D1928" s="17"/>
      <c r="G1928" s="19"/>
      <c r="H1928" s="17"/>
      <c r="I1928" s="17"/>
    </row>
    <row r="1929" spans="2:9" x14ac:dyDescent="0.2">
      <c r="B1929" s="19"/>
      <c r="C1929" s="17"/>
      <c r="D1929" s="17"/>
      <c r="G1929" s="19"/>
      <c r="H1929" s="17"/>
      <c r="I1929" s="17"/>
    </row>
    <row r="1930" spans="2:9" x14ac:dyDescent="0.2">
      <c r="B1930" s="19"/>
      <c r="C1930" s="17"/>
      <c r="D1930" s="17"/>
      <c r="G1930" s="19"/>
      <c r="H1930" s="17"/>
      <c r="I1930" s="17"/>
    </row>
    <row r="1931" spans="2:9" x14ac:dyDescent="0.2">
      <c r="B1931" s="19"/>
      <c r="C1931" s="17"/>
      <c r="D1931" s="17"/>
      <c r="G1931" s="19"/>
      <c r="H1931" s="17"/>
      <c r="I1931" s="17"/>
    </row>
    <row r="1932" spans="2:9" x14ac:dyDescent="0.2">
      <c r="B1932" s="19"/>
      <c r="C1932" s="17"/>
      <c r="D1932" s="17"/>
      <c r="G1932" s="19"/>
      <c r="H1932" s="17"/>
      <c r="I1932" s="17"/>
    </row>
    <row r="1933" spans="2:9" x14ac:dyDescent="0.2">
      <c r="B1933" s="19"/>
      <c r="C1933" s="17"/>
      <c r="D1933" s="17"/>
      <c r="G1933" s="19"/>
      <c r="H1933" s="17"/>
      <c r="I1933" s="17"/>
    </row>
    <row r="1934" spans="2:9" x14ac:dyDescent="0.2">
      <c r="B1934" s="19"/>
      <c r="C1934" s="17"/>
      <c r="D1934" s="17"/>
      <c r="G1934" s="19"/>
      <c r="H1934" s="17"/>
      <c r="I1934" s="17"/>
    </row>
    <row r="1935" spans="2:9" x14ac:dyDescent="0.2">
      <c r="B1935" s="19"/>
      <c r="C1935" s="17"/>
      <c r="D1935" s="17"/>
      <c r="G1935" s="19"/>
      <c r="H1935" s="17"/>
      <c r="I1935" s="17"/>
    </row>
    <row r="1936" spans="2:9" x14ac:dyDescent="0.2">
      <c r="B1936" s="19"/>
      <c r="C1936" s="17"/>
      <c r="D1936" s="17"/>
      <c r="G1936" s="19"/>
      <c r="H1936" s="17"/>
      <c r="I1936" s="17"/>
    </row>
    <row r="1937" spans="2:9" x14ac:dyDescent="0.2">
      <c r="B1937" s="19"/>
      <c r="C1937" s="17"/>
      <c r="D1937" s="17"/>
      <c r="G1937" s="19"/>
      <c r="H1937" s="17"/>
      <c r="I1937" s="17"/>
    </row>
    <row r="1938" spans="2:9" x14ac:dyDescent="0.2">
      <c r="B1938" s="19"/>
      <c r="C1938" s="17"/>
      <c r="D1938" s="17"/>
      <c r="G1938" s="19"/>
      <c r="H1938" s="17"/>
      <c r="I1938" s="17"/>
    </row>
    <row r="1939" spans="2:9" x14ac:dyDescent="0.2">
      <c r="B1939" s="19"/>
      <c r="C1939" s="17"/>
      <c r="D1939" s="17"/>
      <c r="G1939" s="19"/>
      <c r="H1939" s="17"/>
      <c r="I1939" s="17"/>
    </row>
    <row r="1940" spans="2:9" x14ac:dyDescent="0.2">
      <c r="B1940" s="19"/>
      <c r="C1940" s="17"/>
      <c r="D1940" s="17"/>
      <c r="G1940" s="19"/>
      <c r="H1940" s="17"/>
      <c r="I1940" s="17"/>
    </row>
    <row r="1941" spans="2:9" x14ac:dyDescent="0.2">
      <c r="B1941" s="19"/>
      <c r="C1941" s="17"/>
      <c r="D1941" s="17"/>
      <c r="G1941" s="19"/>
      <c r="H1941" s="17"/>
      <c r="I1941" s="17"/>
    </row>
    <row r="1942" spans="2:9" x14ac:dyDescent="0.2">
      <c r="B1942" s="19"/>
      <c r="C1942" s="17"/>
      <c r="D1942" s="17"/>
      <c r="G1942" s="19"/>
      <c r="H1942" s="17"/>
      <c r="I1942" s="17"/>
    </row>
    <row r="1943" spans="2:9" x14ac:dyDescent="0.2">
      <c r="B1943" s="19"/>
      <c r="C1943" s="17"/>
      <c r="D1943" s="17"/>
      <c r="G1943" s="19"/>
      <c r="H1943" s="17"/>
      <c r="I1943" s="17"/>
    </row>
    <row r="1944" spans="2:9" x14ac:dyDescent="0.2">
      <c r="B1944" s="19"/>
      <c r="C1944" s="17"/>
      <c r="D1944" s="17"/>
      <c r="G1944" s="19"/>
      <c r="H1944" s="17"/>
      <c r="I1944" s="17"/>
    </row>
    <row r="1945" spans="2:9" x14ac:dyDescent="0.2">
      <c r="B1945" s="19"/>
      <c r="C1945" s="17"/>
      <c r="D1945" s="17"/>
      <c r="G1945" s="19"/>
      <c r="H1945" s="17"/>
      <c r="I1945" s="17"/>
    </row>
    <row r="1946" spans="2:9" x14ac:dyDescent="0.2">
      <c r="B1946" s="19"/>
      <c r="C1946" s="17"/>
      <c r="D1946" s="17"/>
      <c r="G1946" s="19"/>
      <c r="H1946" s="17"/>
      <c r="I1946" s="17"/>
    </row>
    <row r="1947" spans="2:9" x14ac:dyDescent="0.2">
      <c r="B1947" s="19"/>
      <c r="C1947" s="17"/>
      <c r="D1947" s="17"/>
      <c r="G1947" s="19"/>
      <c r="H1947" s="17"/>
      <c r="I1947" s="17"/>
    </row>
    <row r="1948" spans="2:9" x14ac:dyDescent="0.2">
      <c r="B1948" s="19"/>
      <c r="C1948" s="17"/>
      <c r="D1948" s="17"/>
      <c r="G1948" s="19"/>
      <c r="H1948" s="17"/>
      <c r="I1948" s="17"/>
    </row>
    <row r="1949" spans="2:9" x14ac:dyDescent="0.2">
      <c r="B1949" s="19"/>
      <c r="C1949" s="17"/>
      <c r="D1949" s="17"/>
      <c r="G1949" s="19"/>
      <c r="H1949" s="17"/>
      <c r="I1949" s="17"/>
    </row>
    <row r="1950" spans="2:9" x14ac:dyDescent="0.2">
      <c r="B1950" s="19"/>
      <c r="C1950" s="17"/>
      <c r="D1950" s="17"/>
      <c r="G1950" s="19"/>
      <c r="H1950" s="17"/>
      <c r="I1950" s="17"/>
    </row>
    <row r="1951" spans="2:9" x14ac:dyDescent="0.2">
      <c r="B1951" s="19"/>
      <c r="C1951" s="17"/>
      <c r="D1951" s="17"/>
      <c r="G1951" s="19"/>
      <c r="H1951" s="17"/>
      <c r="I1951" s="17"/>
    </row>
    <row r="1952" spans="2:9" x14ac:dyDescent="0.2">
      <c r="B1952" s="19"/>
      <c r="C1952" s="17"/>
      <c r="D1952" s="17"/>
      <c r="G1952" s="19"/>
      <c r="H1952" s="17"/>
      <c r="I1952" s="17"/>
    </row>
    <row r="1953" spans="2:9" x14ac:dyDescent="0.2">
      <c r="B1953" s="19"/>
      <c r="C1953" s="17"/>
      <c r="D1953" s="17"/>
      <c r="G1953" s="19"/>
      <c r="H1953" s="17"/>
      <c r="I1953" s="17"/>
    </row>
    <row r="1954" spans="2:9" x14ac:dyDescent="0.2">
      <c r="B1954" s="19"/>
      <c r="C1954" s="17"/>
      <c r="D1954" s="17"/>
      <c r="G1954" s="19"/>
      <c r="H1954" s="17"/>
      <c r="I1954" s="17"/>
    </row>
    <row r="1955" spans="2:9" x14ac:dyDescent="0.2">
      <c r="B1955" s="19"/>
      <c r="C1955" s="17"/>
      <c r="D1955" s="17"/>
      <c r="G1955" s="19"/>
      <c r="H1955" s="17"/>
      <c r="I1955" s="17"/>
    </row>
    <row r="1956" spans="2:9" x14ac:dyDescent="0.2">
      <c r="B1956" s="19"/>
      <c r="C1956" s="17"/>
      <c r="D1956" s="17"/>
      <c r="G1956" s="19"/>
      <c r="H1956" s="17"/>
      <c r="I1956" s="17"/>
    </row>
    <row r="1957" spans="2:9" x14ac:dyDescent="0.2">
      <c r="B1957" s="19"/>
      <c r="C1957" s="17"/>
      <c r="D1957" s="17"/>
      <c r="G1957" s="19"/>
      <c r="H1957" s="17"/>
      <c r="I1957" s="17"/>
    </row>
    <row r="1958" spans="2:9" x14ac:dyDescent="0.2">
      <c r="B1958" s="19"/>
      <c r="C1958" s="17"/>
      <c r="D1958" s="17"/>
      <c r="G1958" s="19"/>
      <c r="H1958" s="17"/>
      <c r="I1958" s="17"/>
    </row>
    <row r="1959" spans="2:9" x14ac:dyDescent="0.2">
      <c r="B1959" s="19"/>
      <c r="C1959" s="17"/>
      <c r="D1959" s="17"/>
      <c r="G1959" s="19"/>
      <c r="H1959" s="17"/>
      <c r="I1959" s="17"/>
    </row>
    <row r="1960" spans="2:9" x14ac:dyDescent="0.2">
      <c r="B1960" s="19"/>
      <c r="C1960" s="17"/>
      <c r="D1960" s="17"/>
      <c r="G1960" s="19"/>
      <c r="H1960" s="17"/>
      <c r="I1960" s="17"/>
    </row>
    <row r="1961" spans="2:9" x14ac:dyDescent="0.2">
      <c r="B1961" s="19"/>
      <c r="C1961" s="17"/>
      <c r="D1961" s="17"/>
      <c r="G1961" s="19"/>
      <c r="H1961" s="17"/>
      <c r="I1961" s="17"/>
    </row>
    <row r="1962" spans="2:9" x14ac:dyDescent="0.2">
      <c r="B1962" s="19"/>
      <c r="C1962" s="17"/>
      <c r="D1962" s="17"/>
      <c r="G1962" s="19"/>
      <c r="H1962" s="17"/>
      <c r="I1962" s="17"/>
    </row>
    <row r="1963" spans="2:9" x14ac:dyDescent="0.2">
      <c r="B1963" s="19"/>
      <c r="C1963" s="17"/>
      <c r="D1963" s="17"/>
      <c r="G1963" s="19"/>
      <c r="H1963" s="17"/>
      <c r="I1963" s="17"/>
    </row>
    <row r="1964" spans="2:9" x14ac:dyDescent="0.2">
      <c r="B1964" s="19"/>
      <c r="C1964" s="17"/>
      <c r="D1964" s="17"/>
      <c r="G1964" s="19"/>
      <c r="H1964" s="17"/>
      <c r="I1964" s="17"/>
    </row>
    <row r="1965" spans="2:9" x14ac:dyDescent="0.2">
      <c r="B1965" s="19"/>
      <c r="C1965" s="17"/>
      <c r="D1965" s="17"/>
      <c r="G1965" s="19"/>
      <c r="H1965" s="17"/>
      <c r="I1965" s="17"/>
    </row>
    <row r="1966" spans="2:9" x14ac:dyDescent="0.2">
      <c r="B1966" s="19"/>
      <c r="C1966" s="17"/>
      <c r="D1966" s="17"/>
      <c r="G1966" s="19"/>
      <c r="H1966" s="17"/>
      <c r="I1966" s="17"/>
    </row>
    <row r="1967" spans="2:9" x14ac:dyDescent="0.2">
      <c r="B1967" s="19"/>
      <c r="C1967" s="17"/>
      <c r="D1967" s="17"/>
      <c r="G1967" s="19"/>
      <c r="H1967" s="17"/>
      <c r="I1967" s="17"/>
    </row>
    <row r="1968" spans="2:9" x14ac:dyDescent="0.2">
      <c r="B1968" s="19"/>
      <c r="C1968" s="17"/>
      <c r="D1968" s="17"/>
      <c r="G1968" s="19"/>
      <c r="H1968" s="17"/>
      <c r="I1968" s="17"/>
    </row>
    <row r="1969" spans="2:9" x14ac:dyDescent="0.2">
      <c r="B1969" s="19"/>
      <c r="C1969" s="17"/>
      <c r="D1969" s="17"/>
      <c r="G1969" s="19"/>
      <c r="H1969" s="17"/>
      <c r="I1969" s="17"/>
    </row>
    <row r="1970" spans="2:9" x14ac:dyDescent="0.2">
      <c r="B1970" s="19"/>
      <c r="C1970" s="17"/>
      <c r="D1970" s="17"/>
      <c r="G1970" s="19"/>
      <c r="H1970" s="17"/>
      <c r="I1970" s="17"/>
    </row>
    <row r="1971" spans="2:9" x14ac:dyDescent="0.2">
      <c r="B1971" s="19"/>
      <c r="C1971" s="17"/>
      <c r="D1971" s="17"/>
      <c r="G1971" s="19"/>
      <c r="H1971" s="17"/>
      <c r="I1971" s="17"/>
    </row>
    <row r="1972" spans="2:9" x14ac:dyDescent="0.2">
      <c r="B1972" s="19"/>
      <c r="C1972" s="17"/>
      <c r="D1972" s="17"/>
      <c r="G1972" s="19"/>
      <c r="H1972" s="17"/>
      <c r="I1972" s="17"/>
    </row>
    <row r="1973" spans="2:9" x14ac:dyDescent="0.2">
      <c r="B1973" s="19"/>
      <c r="C1973" s="17"/>
      <c r="D1973" s="17"/>
      <c r="G1973" s="19"/>
      <c r="H1973" s="17"/>
      <c r="I1973" s="17"/>
    </row>
    <row r="1974" spans="2:9" x14ac:dyDescent="0.2">
      <c r="B1974" s="19"/>
      <c r="C1974" s="17"/>
      <c r="D1974" s="17"/>
      <c r="G1974" s="19"/>
      <c r="H1974" s="17"/>
      <c r="I1974" s="17"/>
    </row>
    <row r="1975" spans="2:9" x14ac:dyDescent="0.2">
      <c r="B1975" s="19"/>
      <c r="C1975" s="17"/>
      <c r="D1975" s="17"/>
      <c r="G1975" s="19"/>
      <c r="H1975" s="17"/>
      <c r="I1975" s="17"/>
    </row>
    <row r="1976" spans="2:9" x14ac:dyDescent="0.2">
      <c r="B1976" s="19"/>
      <c r="C1976" s="17"/>
      <c r="D1976" s="17"/>
      <c r="G1976" s="19"/>
      <c r="H1976" s="17"/>
      <c r="I1976" s="17"/>
    </row>
    <row r="1977" spans="2:9" x14ac:dyDescent="0.2">
      <c r="B1977" s="19"/>
      <c r="C1977" s="17"/>
      <c r="D1977" s="17"/>
      <c r="G1977" s="19"/>
      <c r="H1977" s="17"/>
      <c r="I1977" s="17"/>
    </row>
    <row r="1978" spans="2:9" x14ac:dyDescent="0.2">
      <c r="B1978" s="19"/>
      <c r="C1978" s="17"/>
      <c r="D1978" s="17"/>
      <c r="G1978" s="19"/>
      <c r="H1978" s="17"/>
      <c r="I1978" s="17"/>
    </row>
    <row r="1979" spans="2:9" x14ac:dyDescent="0.2">
      <c r="B1979" s="19"/>
      <c r="C1979" s="17"/>
      <c r="D1979" s="17"/>
      <c r="G1979" s="19"/>
      <c r="H1979" s="17"/>
      <c r="I1979" s="17"/>
    </row>
    <row r="1980" spans="2:9" x14ac:dyDescent="0.2">
      <c r="B1980" s="19"/>
      <c r="C1980" s="17"/>
      <c r="D1980" s="17"/>
      <c r="G1980" s="19"/>
      <c r="H1980" s="17"/>
      <c r="I1980" s="17"/>
    </row>
    <row r="1981" spans="2:9" x14ac:dyDescent="0.2">
      <c r="B1981" s="19"/>
      <c r="C1981" s="17"/>
      <c r="D1981" s="17"/>
      <c r="G1981" s="19"/>
      <c r="H1981" s="17"/>
      <c r="I1981" s="17"/>
    </row>
    <row r="1982" spans="2:9" x14ac:dyDescent="0.2">
      <c r="B1982" s="19"/>
      <c r="C1982" s="17"/>
      <c r="D1982" s="17"/>
      <c r="G1982" s="19"/>
      <c r="H1982" s="17"/>
      <c r="I1982" s="17"/>
    </row>
    <row r="1983" spans="2:9" x14ac:dyDescent="0.2">
      <c r="B1983" s="19"/>
      <c r="C1983" s="17"/>
      <c r="D1983" s="17"/>
      <c r="G1983" s="19"/>
      <c r="H1983" s="17"/>
      <c r="I1983" s="17"/>
    </row>
    <row r="1984" spans="2:9" x14ac:dyDescent="0.2">
      <c r="B1984" s="19"/>
      <c r="C1984" s="17"/>
      <c r="D1984" s="17"/>
      <c r="G1984" s="19"/>
      <c r="H1984" s="17"/>
      <c r="I1984" s="17"/>
    </row>
    <row r="1985" spans="2:9" x14ac:dyDescent="0.2">
      <c r="B1985" s="19"/>
      <c r="C1985" s="17"/>
      <c r="D1985" s="17"/>
      <c r="G1985" s="19"/>
      <c r="H1985" s="17"/>
      <c r="I1985" s="17"/>
    </row>
    <row r="1986" spans="2:9" x14ac:dyDescent="0.2">
      <c r="B1986" s="19"/>
      <c r="C1986" s="17"/>
      <c r="D1986" s="17"/>
      <c r="G1986" s="19"/>
      <c r="H1986" s="17"/>
      <c r="I1986" s="17"/>
    </row>
    <row r="1987" spans="2:9" x14ac:dyDescent="0.2">
      <c r="B1987" s="19"/>
      <c r="C1987" s="17"/>
      <c r="D1987" s="17"/>
      <c r="G1987" s="19"/>
      <c r="H1987" s="17"/>
      <c r="I1987" s="17"/>
    </row>
    <row r="1988" spans="2:9" x14ac:dyDescent="0.2">
      <c r="B1988" s="19"/>
      <c r="C1988" s="17"/>
      <c r="D1988" s="17"/>
      <c r="G1988" s="19"/>
      <c r="H1988" s="17"/>
      <c r="I1988" s="17"/>
    </row>
    <row r="1989" spans="2:9" x14ac:dyDescent="0.2">
      <c r="B1989" s="19"/>
      <c r="C1989" s="17"/>
      <c r="D1989" s="17"/>
      <c r="G1989" s="19"/>
      <c r="H1989" s="17"/>
      <c r="I1989" s="17"/>
    </row>
    <row r="1990" spans="2:9" x14ac:dyDescent="0.2">
      <c r="B1990" s="19"/>
      <c r="C1990" s="17"/>
      <c r="D1990" s="17"/>
      <c r="G1990" s="19"/>
      <c r="H1990" s="17"/>
      <c r="I1990" s="17"/>
    </row>
    <row r="1991" spans="2:9" x14ac:dyDescent="0.2">
      <c r="B1991" s="19"/>
      <c r="C1991" s="17"/>
      <c r="D1991" s="17"/>
      <c r="G1991" s="19"/>
      <c r="H1991" s="17"/>
      <c r="I1991" s="17"/>
    </row>
    <row r="1992" spans="2:9" x14ac:dyDescent="0.2">
      <c r="B1992" s="19"/>
      <c r="C1992" s="17"/>
      <c r="D1992" s="17"/>
      <c r="G1992" s="19"/>
      <c r="H1992" s="17"/>
      <c r="I1992" s="17"/>
    </row>
    <row r="1993" spans="2:9" x14ac:dyDescent="0.2">
      <c r="B1993" s="19"/>
      <c r="C1993" s="17"/>
      <c r="D1993" s="17"/>
      <c r="G1993" s="19"/>
      <c r="H1993" s="17"/>
      <c r="I1993" s="17"/>
    </row>
    <row r="1994" spans="2:9" x14ac:dyDescent="0.2">
      <c r="B1994" s="19"/>
      <c r="C1994" s="17"/>
      <c r="D1994" s="17"/>
      <c r="G1994" s="19"/>
      <c r="H1994" s="17"/>
      <c r="I1994" s="17"/>
    </row>
    <row r="1995" spans="2:9" x14ac:dyDescent="0.2">
      <c r="B1995" s="19"/>
      <c r="C1995" s="17"/>
      <c r="D1995" s="17"/>
    </row>
    <row r="1996" spans="2:9" x14ac:dyDescent="0.2">
      <c r="B1996" s="19"/>
      <c r="C1996" s="17"/>
      <c r="D1996" s="17"/>
    </row>
    <row r="1997" spans="2:9" x14ac:dyDescent="0.2">
      <c r="B1997" s="19"/>
      <c r="C1997" s="17"/>
      <c r="D1997" s="17"/>
    </row>
    <row r="1998" spans="2:9" x14ac:dyDescent="0.2">
      <c r="B1998" s="19"/>
      <c r="C1998" s="17"/>
      <c r="D1998" s="17"/>
    </row>
    <row r="1999" spans="2:9" x14ac:dyDescent="0.2">
      <c r="B1999" s="19"/>
      <c r="C1999" s="17"/>
      <c r="D1999" s="17"/>
    </row>
    <row r="2000" spans="2:9" x14ac:dyDescent="0.2">
      <c r="B2000" s="19"/>
      <c r="C2000" s="17"/>
      <c r="D2000" s="17"/>
    </row>
    <row r="2001" spans="2:4" x14ac:dyDescent="0.2">
      <c r="B2001" s="19"/>
      <c r="C2001" s="17"/>
      <c r="D2001" s="17"/>
    </row>
    <row r="2002" spans="2:4" x14ac:dyDescent="0.2">
      <c r="B2002" s="19"/>
      <c r="C2002" s="17"/>
      <c r="D2002" s="17"/>
    </row>
    <row r="2003" spans="2:4" x14ac:dyDescent="0.2">
      <c r="B2003" s="19"/>
      <c r="C2003" s="17"/>
      <c r="D2003" s="17"/>
    </row>
    <row r="2004" spans="2:4" x14ac:dyDescent="0.2">
      <c r="B2004" s="19"/>
      <c r="C2004" s="17"/>
      <c r="D2004" s="17"/>
    </row>
    <row r="2005" spans="2:4" x14ac:dyDescent="0.2">
      <c r="B2005" s="19"/>
      <c r="C2005" s="17"/>
      <c r="D2005" s="17"/>
    </row>
    <row r="2006" spans="2:4" x14ac:dyDescent="0.2">
      <c r="B2006" s="19"/>
      <c r="C2006" s="17"/>
      <c r="D2006" s="17"/>
    </row>
    <row r="2007" spans="2:4" x14ac:dyDescent="0.2">
      <c r="B2007" s="19"/>
      <c r="C2007" s="17"/>
      <c r="D2007" s="17"/>
    </row>
    <row r="2008" spans="2:4" x14ac:dyDescent="0.2">
      <c r="B2008" s="19"/>
      <c r="C2008" s="17"/>
      <c r="D2008" s="17"/>
    </row>
    <row r="2009" spans="2:4" x14ac:dyDescent="0.2">
      <c r="B2009" s="19"/>
      <c r="C2009" s="17"/>
      <c r="D2009" s="17"/>
    </row>
    <row r="2010" spans="2:4" x14ac:dyDescent="0.2">
      <c r="B2010" s="19"/>
      <c r="C2010" s="17"/>
      <c r="D2010" s="17"/>
    </row>
    <row r="2011" spans="2:4" x14ac:dyDescent="0.2">
      <c r="B2011" s="19"/>
      <c r="C2011" s="17"/>
      <c r="D2011" s="17"/>
    </row>
    <row r="2012" spans="2:4" x14ac:dyDescent="0.2">
      <c r="B2012" s="19"/>
      <c r="C2012" s="17"/>
      <c r="D2012" s="17"/>
    </row>
    <row r="2013" spans="2:4" x14ac:dyDescent="0.2">
      <c r="B2013" s="19"/>
      <c r="C2013" s="17"/>
      <c r="D2013" s="17"/>
    </row>
    <row r="2014" spans="2:4" x14ac:dyDescent="0.2">
      <c r="B2014" s="19"/>
      <c r="C2014" s="17"/>
      <c r="D2014" s="17"/>
    </row>
    <row r="2015" spans="2:4" x14ac:dyDescent="0.2">
      <c r="B2015" s="19"/>
      <c r="C2015" s="17"/>
      <c r="D2015" s="17"/>
    </row>
    <row r="2016" spans="2:4" x14ac:dyDescent="0.2">
      <c r="B2016" s="19"/>
      <c r="C2016" s="17"/>
      <c r="D2016" s="17"/>
    </row>
    <row r="2017" spans="2:4" x14ac:dyDescent="0.2">
      <c r="B2017" s="19"/>
      <c r="C2017" s="17"/>
      <c r="D2017" s="17"/>
    </row>
    <row r="2018" spans="2:4" x14ac:dyDescent="0.2">
      <c r="B2018" s="19"/>
      <c r="C2018" s="17"/>
      <c r="D2018" s="17"/>
    </row>
    <row r="2019" spans="2:4" x14ac:dyDescent="0.2">
      <c r="B2019" s="19"/>
      <c r="C2019" s="17"/>
      <c r="D2019" s="17"/>
    </row>
    <row r="2020" spans="2:4" x14ac:dyDescent="0.2">
      <c r="B2020" s="19"/>
      <c r="C2020" s="17"/>
      <c r="D2020" s="17"/>
    </row>
    <row r="2021" spans="2:4" x14ac:dyDescent="0.2">
      <c r="B2021" s="19"/>
      <c r="C2021" s="17"/>
      <c r="D2021" s="17"/>
    </row>
    <row r="2022" spans="2:4" x14ac:dyDescent="0.2">
      <c r="B2022" s="19"/>
      <c r="C2022" s="17"/>
      <c r="D2022" s="17"/>
    </row>
    <row r="2023" spans="2:4" x14ac:dyDescent="0.2">
      <c r="B2023" s="19"/>
      <c r="C2023" s="17"/>
      <c r="D2023" s="17"/>
    </row>
    <row r="2024" spans="2:4" x14ac:dyDescent="0.2">
      <c r="B2024" s="19"/>
      <c r="C2024" s="17"/>
      <c r="D2024" s="17"/>
    </row>
    <row r="2025" spans="2:4" x14ac:dyDescent="0.2">
      <c r="B2025" s="19"/>
      <c r="C2025" s="17"/>
      <c r="D2025" s="17"/>
    </row>
    <row r="2026" spans="2:4" x14ac:dyDescent="0.2">
      <c r="B2026" s="19"/>
      <c r="C2026" s="17"/>
      <c r="D2026" s="17"/>
    </row>
    <row r="2027" spans="2:4" x14ac:dyDescent="0.2">
      <c r="B2027" s="19"/>
      <c r="C2027" s="17"/>
      <c r="D2027" s="17"/>
    </row>
    <row r="2028" spans="2:4" x14ac:dyDescent="0.2">
      <c r="B2028" s="19"/>
      <c r="C2028" s="17"/>
      <c r="D2028" s="17"/>
    </row>
    <row r="2029" spans="2:4" x14ac:dyDescent="0.2">
      <c r="B2029" s="19"/>
      <c r="C2029" s="17"/>
      <c r="D2029" s="17"/>
    </row>
    <row r="2030" spans="2:4" x14ac:dyDescent="0.2">
      <c r="B2030" s="19"/>
      <c r="C2030" s="17"/>
      <c r="D2030" s="17"/>
    </row>
    <row r="2031" spans="2:4" x14ac:dyDescent="0.2">
      <c r="B2031" s="19"/>
      <c r="C2031" s="17"/>
      <c r="D2031" s="17"/>
    </row>
    <row r="2032" spans="2:4" x14ac:dyDescent="0.2">
      <c r="B2032" s="19"/>
      <c r="C2032" s="17"/>
      <c r="D2032" s="17"/>
    </row>
    <row r="2033" spans="2:4" x14ac:dyDescent="0.2">
      <c r="B2033" s="19"/>
      <c r="C2033" s="17"/>
      <c r="D2033" s="17"/>
    </row>
    <row r="2034" spans="2:4" x14ac:dyDescent="0.2">
      <c r="B2034" s="19"/>
      <c r="C2034" s="17"/>
      <c r="D2034" s="17"/>
    </row>
    <row r="2035" spans="2:4" x14ac:dyDescent="0.2">
      <c r="B2035" s="19"/>
      <c r="C2035" s="17"/>
      <c r="D2035" s="17"/>
    </row>
    <row r="2036" spans="2:4" x14ac:dyDescent="0.2">
      <c r="B2036" s="19"/>
      <c r="C2036" s="17"/>
      <c r="D2036" s="17"/>
    </row>
    <row r="2037" spans="2:4" x14ac:dyDescent="0.2">
      <c r="B2037" s="19"/>
      <c r="C2037" s="17"/>
      <c r="D2037" s="17"/>
    </row>
    <row r="2038" spans="2:4" x14ac:dyDescent="0.2">
      <c r="B2038" s="19"/>
      <c r="C2038" s="17"/>
      <c r="D2038" s="17"/>
    </row>
    <row r="2039" spans="2:4" x14ac:dyDescent="0.2">
      <c r="B2039" s="19"/>
      <c r="C2039" s="17"/>
      <c r="D2039" s="17"/>
    </row>
    <row r="2040" spans="2:4" x14ac:dyDescent="0.2">
      <c r="B2040" s="19"/>
      <c r="C2040" s="17"/>
      <c r="D2040" s="17"/>
    </row>
    <row r="2041" spans="2:4" x14ac:dyDescent="0.2">
      <c r="B2041" s="19"/>
      <c r="C2041" s="17"/>
      <c r="D2041" s="17"/>
    </row>
    <row r="2042" spans="2:4" x14ac:dyDescent="0.2">
      <c r="B2042" s="19"/>
      <c r="C2042" s="17"/>
      <c r="D2042" s="17"/>
    </row>
    <row r="2043" spans="2:4" x14ac:dyDescent="0.2">
      <c r="B2043" s="19"/>
      <c r="C2043" s="17"/>
      <c r="D2043" s="17"/>
    </row>
    <row r="2044" spans="2:4" x14ac:dyDescent="0.2">
      <c r="B2044" s="19"/>
      <c r="C2044" s="17"/>
      <c r="D2044" s="17"/>
    </row>
    <row r="2045" spans="2:4" x14ac:dyDescent="0.2">
      <c r="B2045" s="19"/>
      <c r="C2045" s="17"/>
      <c r="D2045" s="17"/>
    </row>
    <row r="2046" spans="2:4" x14ac:dyDescent="0.2">
      <c r="B2046" s="19"/>
      <c r="C2046" s="17"/>
      <c r="D2046" s="17"/>
    </row>
    <row r="2047" spans="2:4" x14ac:dyDescent="0.2">
      <c r="B2047" s="19"/>
      <c r="C2047" s="17"/>
      <c r="D2047" s="17"/>
    </row>
    <row r="2048" spans="2:4" x14ac:dyDescent="0.2">
      <c r="B2048" s="19"/>
      <c r="C2048" s="17"/>
      <c r="D2048" s="17"/>
    </row>
    <row r="2049" spans="2:4" x14ac:dyDescent="0.2">
      <c r="B2049" s="19"/>
      <c r="C2049" s="17"/>
      <c r="D2049" s="17"/>
    </row>
    <row r="2050" spans="2:4" x14ac:dyDescent="0.2">
      <c r="B2050" s="19"/>
      <c r="C2050" s="17"/>
      <c r="D2050" s="17"/>
    </row>
    <row r="2051" spans="2:4" x14ac:dyDescent="0.2">
      <c r="B2051" s="19"/>
      <c r="C2051" s="17"/>
      <c r="D2051" s="17"/>
    </row>
    <row r="2052" spans="2:4" x14ac:dyDescent="0.2">
      <c r="B2052" s="19"/>
      <c r="C2052" s="17"/>
      <c r="D2052" s="17"/>
    </row>
    <row r="2053" spans="2:4" x14ac:dyDescent="0.2">
      <c r="B2053" s="19"/>
      <c r="C2053" s="17"/>
      <c r="D2053" s="17"/>
    </row>
    <row r="2054" spans="2:4" x14ac:dyDescent="0.2">
      <c r="B2054" s="19"/>
      <c r="C2054" s="17"/>
      <c r="D2054" s="17"/>
    </row>
    <row r="2055" spans="2:4" x14ac:dyDescent="0.2">
      <c r="B2055" s="19"/>
      <c r="C2055" s="17"/>
      <c r="D2055" s="17"/>
    </row>
    <row r="2056" spans="2:4" x14ac:dyDescent="0.2">
      <c r="B2056" s="19"/>
      <c r="C2056" s="17"/>
      <c r="D2056" s="17"/>
    </row>
    <row r="2057" spans="2:4" x14ac:dyDescent="0.2">
      <c r="B2057" s="19"/>
      <c r="C2057" s="17"/>
      <c r="D2057" s="17"/>
    </row>
    <row r="2058" spans="2:4" x14ac:dyDescent="0.2">
      <c r="B2058" s="19"/>
      <c r="C2058" s="17"/>
      <c r="D2058" s="17"/>
    </row>
    <row r="2059" spans="2:4" x14ac:dyDescent="0.2">
      <c r="B2059" s="19"/>
      <c r="C2059" s="17"/>
      <c r="D2059" s="17"/>
    </row>
    <row r="2060" spans="2:4" x14ac:dyDescent="0.2">
      <c r="B2060" s="19"/>
      <c r="C2060" s="17"/>
      <c r="D2060" s="17"/>
    </row>
    <row r="2061" spans="2:4" x14ac:dyDescent="0.2">
      <c r="B2061" s="19"/>
      <c r="C2061" s="17"/>
      <c r="D2061" s="17"/>
    </row>
    <row r="2062" spans="2:4" x14ac:dyDescent="0.2">
      <c r="B2062" s="19"/>
      <c r="C2062" s="17"/>
      <c r="D2062" s="17"/>
    </row>
    <row r="2063" spans="2:4" x14ac:dyDescent="0.2">
      <c r="B2063" s="19"/>
      <c r="C2063" s="17"/>
      <c r="D2063" s="17"/>
    </row>
    <row r="2064" spans="2:4" x14ac:dyDescent="0.2">
      <c r="B2064" s="19"/>
      <c r="C2064" s="17"/>
      <c r="D2064" s="17"/>
    </row>
    <row r="2065" spans="2:4" x14ac:dyDescent="0.2">
      <c r="B2065" s="19"/>
      <c r="C2065" s="17"/>
      <c r="D2065" s="17"/>
    </row>
    <row r="2066" spans="2:4" x14ac:dyDescent="0.2">
      <c r="B2066" s="19"/>
      <c r="C2066" s="17"/>
      <c r="D2066" s="17"/>
    </row>
    <row r="2067" spans="2:4" x14ac:dyDescent="0.2">
      <c r="B2067" s="19"/>
      <c r="C2067" s="17"/>
      <c r="D2067" s="17"/>
    </row>
    <row r="2068" spans="2:4" x14ac:dyDescent="0.2">
      <c r="B2068" s="19"/>
      <c r="C2068" s="17"/>
      <c r="D2068" s="17"/>
    </row>
    <row r="2069" spans="2:4" x14ac:dyDescent="0.2">
      <c r="B2069" s="19"/>
      <c r="C2069" s="17"/>
      <c r="D2069" s="17"/>
    </row>
    <row r="2070" spans="2:4" x14ac:dyDescent="0.2">
      <c r="B2070" s="19"/>
      <c r="C2070" s="17"/>
      <c r="D2070" s="17"/>
    </row>
    <row r="2071" spans="2:4" x14ac:dyDescent="0.2">
      <c r="B2071" s="19"/>
      <c r="C2071" s="17"/>
      <c r="D2071" s="17"/>
    </row>
    <row r="2072" spans="2:4" x14ac:dyDescent="0.2">
      <c r="B2072" s="19"/>
      <c r="C2072" s="17"/>
      <c r="D2072" s="17"/>
    </row>
    <row r="2073" spans="2:4" x14ac:dyDescent="0.2">
      <c r="B2073" s="19"/>
      <c r="C2073" s="17"/>
      <c r="D2073" s="17"/>
    </row>
    <row r="2074" spans="2:4" x14ac:dyDescent="0.2">
      <c r="B2074" s="19"/>
      <c r="C2074" s="17"/>
      <c r="D2074" s="17"/>
    </row>
    <row r="2075" spans="2:4" x14ac:dyDescent="0.2">
      <c r="B2075" s="19"/>
      <c r="C2075" s="17"/>
      <c r="D2075" s="17"/>
    </row>
    <row r="2076" spans="2:4" x14ac:dyDescent="0.2">
      <c r="B2076" s="19"/>
      <c r="C2076" s="17"/>
      <c r="D2076" s="17"/>
    </row>
    <row r="2077" spans="2:4" x14ac:dyDescent="0.2">
      <c r="B2077" s="19"/>
      <c r="C2077" s="17"/>
      <c r="D2077" s="17"/>
    </row>
    <row r="2078" spans="2:4" x14ac:dyDescent="0.2">
      <c r="B2078" s="19"/>
      <c r="C2078" s="17"/>
      <c r="D2078" s="17"/>
    </row>
    <row r="2079" spans="2:4" x14ac:dyDescent="0.2">
      <c r="B2079" s="19"/>
      <c r="C2079" s="17"/>
      <c r="D2079" s="17"/>
    </row>
    <row r="2080" spans="2:4" x14ac:dyDescent="0.2">
      <c r="B2080" s="19"/>
      <c r="C2080" s="17"/>
      <c r="D2080" s="17"/>
    </row>
    <row r="2081" spans="2:4" x14ac:dyDescent="0.2">
      <c r="B2081" s="19"/>
      <c r="C2081" s="17"/>
      <c r="D2081" s="17"/>
    </row>
    <row r="2082" spans="2:4" x14ac:dyDescent="0.2">
      <c r="B2082" s="19"/>
      <c r="C2082" s="17"/>
      <c r="D2082" s="17"/>
    </row>
    <row r="2083" spans="2:4" x14ac:dyDescent="0.2">
      <c r="B2083" s="19"/>
      <c r="C2083" s="17"/>
      <c r="D2083" s="17"/>
    </row>
    <row r="2084" spans="2:4" x14ac:dyDescent="0.2">
      <c r="B2084" s="19"/>
      <c r="C2084" s="17"/>
      <c r="D2084" s="17"/>
    </row>
    <row r="2085" spans="2:4" x14ac:dyDescent="0.2">
      <c r="B2085" s="19"/>
      <c r="C2085" s="17"/>
      <c r="D2085" s="17"/>
    </row>
    <row r="2086" spans="2:4" x14ac:dyDescent="0.2">
      <c r="B2086" s="19"/>
      <c r="C2086" s="17"/>
      <c r="D2086" s="17"/>
    </row>
    <row r="2087" spans="2:4" x14ac:dyDescent="0.2">
      <c r="B2087" s="19"/>
      <c r="C2087" s="17"/>
      <c r="D2087" s="17"/>
    </row>
    <row r="2088" spans="2:4" x14ac:dyDescent="0.2">
      <c r="B2088" s="19"/>
      <c r="C2088" s="17"/>
      <c r="D2088" s="17"/>
    </row>
    <row r="2089" spans="2:4" x14ac:dyDescent="0.2">
      <c r="B2089" s="19"/>
      <c r="C2089" s="17"/>
      <c r="D2089" s="17"/>
    </row>
    <row r="2090" spans="2:4" x14ac:dyDescent="0.2">
      <c r="B2090" s="19"/>
      <c r="C2090" s="17"/>
      <c r="D2090" s="17"/>
    </row>
    <row r="2091" spans="2:4" x14ac:dyDescent="0.2">
      <c r="B2091" s="19"/>
      <c r="C2091" s="17"/>
      <c r="D2091" s="17"/>
    </row>
    <row r="2092" spans="2:4" x14ac:dyDescent="0.2">
      <c r="B2092" s="19"/>
      <c r="C2092" s="17"/>
      <c r="D2092" s="17"/>
    </row>
    <row r="2093" spans="2:4" x14ac:dyDescent="0.2">
      <c r="B2093" s="19"/>
      <c r="C2093" s="17"/>
      <c r="D2093" s="17"/>
    </row>
    <row r="2094" spans="2:4" x14ac:dyDescent="0.2">
      <c r="B2094" s="19"/>
      <c r="C2094" s="17"/>
      <c r="D2094" s="17"/>
    </row>
    <row r="2095" spans="2:4" x14ac:dyDescent="0.2">
      <c r="B2095" s="19"/>
      <c r="C2095" s="17"/>
      <c r="D2095" s="17"/>
    </row>
    <row r="2096" spans="2:4" x14ac:dyDescent="0.2">
      <c r="B2096" s="19"/>
      <c r="C2096" s="17"/>
      <c r="D2096" s="17"/>
    </row>
    <row r="2097" spans="2:4" x14ac:dyDescent="0.2">
      <c r="B2097" s="19"/>
      <c r="C2097" s="17"/>
      <c r="D2097" s="17"/>
    </row>
    <row r="2098" spans="2:4" x14ac:dyDescent="0.2">
      <c r="B2098" s="19"/>
      <c r="C2098" s="17"/>
      <c r="D2098" s="17"/>
    </row>
    <row r="2099" spans="2:4" x14ac:dyDescent="0.2">
      <c r="B2099" s="19"/>
      <c r="C2099" s="17"/>
      <c r="D2099" s="17"/>
    </row>
    <row r="2100" spans="2:4" x14ac:dyDescent="0.2">
      <c r="B2100" s="19"/>
      <c r="C2100" s="17"/>
      <c r="D2100" s="17"/>
    </row>
    <row r="2101" spans="2:4" x14ac:dyDescent="0.2">
      <c r="B2101" s="19"/>
      <c r="C2101" s="17"/>
      <c r="D2101" s="17"/>
    </row>
    <row r="2102" spans="2:4" x14ac:dyDescent="0.2">
      <c r="B2102" s="19"/>
      <c r="C2102" s="17"/>
      <c r="D2102" s="17"/>
    </row>
    <row r="2103" spans="2:4" x14ac:dyDescent="0.2">
      <c r="B2103" s="19"/>
      <c r="C2103" s="17"/>
      <c r="D2103" s="17"/>
    </row>
    <row r="2104" spans="2:4" x14ac:dyDescent="0.2">
      <c r="B2104" s="19"/>
      <c r="C2104" s="17"/>
      <c r="D2104" s="17"/>
    </row>
    <row r="2105" spans="2:4" x14ac:dyDescent="0.2">
      <c r="B2105" s="19"/>
      <c r="C2105" s="17"/>
      <c r="D2105" s="17"/>
    </row>
    <row r="2106" spans="2:4" x14ac:dyDescent="0.2">
      <c r="B2106" s="19"/>
      <c r="C2106" s="17"/>
      <c r="D2106" s="17"/>
    </row>
    <row r="2107" spans="2:4" x14ac:dyDescent="0.2">
      <c r="B2107" s="19"/>
      <c r="C2107" s="17"/>
      <c r="D2107" s="17"/>
    </row>
    <row r="2108" spans="2:4" x14ac:dyDescent="0.2">
      <c r="B2108" s="19"/>
      <c r="C2108" s="17"/>
      <c r="D2108" s="17"/>
    </row>
    <row r="2109" spans="2:4" x14ac:dyDescent="0.2">
      <c r="B2109" s="19"/>
      <c r="C2109" s="17"/>
      <c r="D2109" s="17"/>
    </row>
    <row r="2110" spans="2:4" x14ac:dyDescent="0.2">
      <c r="B2110" s="19"/>
      <c r="C2110" s="17"/>
      <c r="D2110" s="17"/>
    </row>
    <row r="2111" spans="2:4" x14ac:dyDescent="0.2">
      <c r="B2111" s="19"/>
      <c r="C2111" s="17"/>
      <c r="D2111" s="17"/>
    </row>
    <row r="2112" spans="2:4" x14ac:dyDescent="0.2">
      <c r="B2112" s="19"/>
      <c r="C2112" s="17"/>
      <c r="D2112" s="17"/>
    </row>
    <row r="2113" spans="2:4" x14ac:dyDescent="0.2">
      <c r="B2113" s="19"/>
      <c r="C2113" s="17"/>
      <c r="D2113" s="17"/>
    </row>
    <row r="2114" spans="2:4" x14ac:dyDescent="0.2">
      <c r="B2114" s="19"/>
      <c r="C2114" s="17"/>
      <c r="D2114" s="17"/>
    </row>
    <row r="2115" spans="2:4" x14ac:dyDescent="0.2">
      <c r="B2115" s="19"/>
      <c r="C2115" s="17"/>
      <c r="D2115" s="17"/>
    </row>
    <row r="2116" spans="2:4" x14ac:dyDescent="0.2">
      <c r="B2116" s="19"/>
      <c r="C2116" s="17"/>
      <c r="D2116" s="17"/>
    </row>
    <row r="2117" spans="2:4" x14ac:dyDescent="0.2">
      <c r="B2117" s="19"/>
      <c r="C2117" s="17"/>
      <c r="D2117" s="17"/>
    </row>
    <row r="2118" spans="2:4" x14ac:dyDescent="0.2">
      <c r="B2118" s="19"/>
      <c r="C2118" s="17"/>
      <c r="D2118" s="17"/>
    </row>
    <row r="2119" spans="2:4" x14ac:dyDescent="0.2">
      <c r="B2119" s="19"/>
      <c r="C2119" s="17"/>
      <c r="D2119" s="17"/>
    </row>
    <row r="2120" spans="2:4" x14ac:dyDescent="0.2">
      <c r="B2120" s="19"/>
      <c r="C2120" s="17"/>
      <c r="D2120" s="17"/>
    </row>
    <row r="2121" spans="2:4" x14ac:dyDescent="0.2">
      <c r="B2121" s="19"/>
      <c r="C2121" s="17"/>
      <c r="D2121" s="17"/>
    </row>
    <row r="2122" spans="2:4" x14ac:dyDescent="0.2">
      <c r="B2122" s="19"/>
      <c r="C2122" s="17"/>
      <c r="D2122" s="17"/>
    </row>
    <row r="2123" spans="2:4" x14ac:dyDescent="0.2">
      <c r="B2123" s="19"/>
      <c r="C2123" s="17"/>
      <c r="D2123" s="17"/>
    </row>
    <row r="2124" spans="2:4" x14ac:dyDescent="0.2">
      <c r="B2124" s="19"/>
      <c r="C2124" s="17"/>
      <c r="D2124" s="17"/>
    </row>
    <row r="2125" spans="2:4" x14ac:dyDescent="0.2">
      <c r="B2125" s="19"/>
      <c r="C2125" s="17"/>
      <c r="D2125" s="17"/>
    </row>
    <row r="2126" spans="2:4" x14ac:dyDescent="0.2">
      <c r="B2126" s="19"/>
      <c r="C2126" s="17"/>
      <c r="D2126" s="17"/>
    </row>
    <row r="2127" spans="2:4" x14ac:dyDescent="0.2">
      <c r="B2127" s="19"/>
      <c r="C2127" s="17"/>
      <c r="D2127" s="17"/>
    </row>
    <row r="2128" spans="2:4" x14ac:dyDescent="0.2">
      <c r="B2128" s="19"/>
      <c r="C2128" s="17"/>
      <c r="D2128" s="17"/>
    </row>
    <row r="2129" spans="2:4" x14ac:dyDescent="0.2">
      <c r="B2129" s="19"/>
      <c r="C2129" s="17"/>
      <c r="D2129" s="17"/>
    </row>
    <row r="2130" spans="2:4" x14ac:dyDescent="0.2">
      <c r="B2130" s="19"/>
      <c r="C2130" s="17"/>
      <c r="D2130" s="17"/>
    </row>
    <row r="2131" spans="2:4" x14ac:dyDescent="0.2">
      <c r="B2131" s="19"/>
      <c r="C2131" s="17"/>
      <c r="D2131" s="17"/>
    </row>
    <row r="2132" spans="2:4" x14ac:dyDescent="0.2">
      <c r="B2132" s="19"/>
      <c r="C2132" s="17"/>
      <c r="D2132" s="17"/>
    </row>
    <row r="2133" spans="2:4" x14ac:dyDescent="0.2">
      <c r="B2133" s="19"/>
      <c r="C2133" s="17"/>
      <c r="D2133" s="17"/>
    </row>
    <row r="2134" spans="2:4" x14ac:dyDescent="0.2">
      <c r="B2134" s="19"/>
      <c r="C2134" s="17"/>
      <c r="D2134" s="17"/>
    </row>
    <row r="2135" spans="2:4" x14ac:dyDescent="0.2">
      <c r="B2135" s="19"/>
      <c r="C2135" s="17"/>
      <c r="D2135" s="17"/>
    </row>
    <row r="2136" spans="2:4" x14ac:dyDescent="0.2">
      <c r="B2136" s="19"/>
      <c r="C2136" s="17"/>
      <c r="D2136" s="17"/>
    </row>
    <row r="2137" spans="2:4" x14ac:dyDescent="0.2">
      <c r="B2137" s="19"/>
      <c r="C2137" s="17"/>
      <c r="D2137" s="17"/>
    </row>
    <row r="2138" spans="2:4" x14ac:dyDescent="0.2">
      <c r="B2138" s="19"/>
      <c r="C2138" s="17"/>
      <c r="D2138" s="17"/>
    </row>
    <row r="2139" spans="2:4" x14ac:dyDescent="0.2">
      <c r="B2139" s="19"/>
      <c r="C2139" s="17"/>
      <c r="D2139" s="17"/>
    </row>
    <row r="2140" spans="2:4" x14ac:dyDescent="0.2">
      <c r="B2140" s="19"/>
      <c r="C2140" s="17"/>
      <c r="D2140" s="17"/>
    </row>
    <row r="2141" spans="2:4" x14ac:dyDescent="0.2">
      <c r="B2141" s="19"/>
      <c r="C2141" s="17"/>
      <c r="D2141" s="17"/>
    </row>
    <row r="2142" spans="2:4" x14ac:dyDescent="0.2">
      <c r="B2142" s="19"/>
      <c r="C2142" s="17"/>
      <c r="D2142" s="17"/>
    </row>
    <row r="2143" spans="2:4" x14ac:dyDescent="0.2">
      <c r="B2143" s="19"/>
      <c r="C2143" s="17"/>
      <c r="D2143" s="17"/>
    </row>
    <row r="2144" spans="2:4" x14ac:dyDescent="0.2">
      <c r="B2144" s="19"/>
      <c r="C2144" s="17"/>
      <c r="D2144" s="17"/>
    </row>
    <row r="2145" spans="2:4" x14ac:dyDescent="0.2">
      <c r="B2145" s="19"/>
      <c r="C2145" s="17"/>
      <c r="D2145" s="17"/>
    </row>
    <row r="2146" spans="2:4" x14ac:dyDescent="0.2">
      <c r="B2146" s="19"/>
      <c r="C2146" s="17"/>
      <c r="D2146" s="17"/>
    </row>
    <row r="2147" spans="2:4" x14ac:dyDescent="0.2">
      <c r="B2147" s="19"/>
      <c r="C2147" s="17"/>
      <c r="D2147" s="17"/>
    </row>
    <row r="2148" spans="2:4" x14ac:dyDescent="0.2">
      <c r="B2148" s="19"/>
      <c r="C2148" s="17"/>
      <c r="D2148" s="17"/>
    </row>
    <row r="2149" spans="2:4" x14ac:dyDescent="0.2">
      <c r="B2149" s="19"/>
      <c r="C2149" s="17"/>
      <c r="D2149" s="17"/>
    </row>
    <row r="2150" spans="2:4" x14ac:dyDescent="0.2">
      <c r="B2150" s="19"/>
      <c r="C2150" s="17"/>
      <c r="D2150" s="17"/>
    </row>
    <row r="2151" spans="2:4" x14ac:dyDescent="0.2">
      <c r="B2151" s="19"/>
      <c r="C2151" s="17"/>
      <c r="D2151" s="17"/>
    </row>
    <row r="2152" spans="2:4" x14ac:dyDescent="0.2">
      <c r="B2152" s="19"/>
      <c r="C2152" s="17"/>
      <c r="D2152" s="17"/>
    </row>
    <row r="2153" spans="2:4" x14ac:dyDescent="0.2">
      <c r="B2153" s="19"/>
      <c r="C2153" s="17"/>
      <c r="D2153" s="17"/>
    </row>
    <row r="2154" spans="2:4" x14ac:dyDescent="0.2">
      <c r="B2154" s="19"/>
      <c r="C2154" s="17"/>
      <c r="D2154" s="17"/>
    </row>
    <row r="2155" spans="2:4" x14ac:dyDescent="0.2">
      <c r="B2155" s="19"/>
      <c r="C2155" s="17"/>
      <c r="D2155" s="17"/>
    </row>
    <row r="2156" spans="2:4" x14ac:dyDescent="0.2">
      <c r="B2156" s="19"/>
      <c r="C2156" s="17"/>
      <c r="D2156" s="17"/>
    </row>
    <row r="2157" spans="2:4" x14ac:dyDescent="0.2">
      <c r="B2157" s="19"/>
      <c r="C2157" s="17"/>
      <c r="D2157" s="17"/>
    </row>
    <row r="2158" spans="2:4" x14ac:dyDescent="0.2">
      <c r="B2158" s="19"/>
      <c r="C2158" s="17"/>
      <c r="D2158" s="17"/>
    </row>
    <row r="2159" spans="2:4" x14ac:dyDescent="0.2">
      <c r="B2159" s="19"/>
      <c r="C2159" s="17"/>
      <c r="D2159" s="17"/>
    </row>
    <row r="2160" spans="2:4" x14ac:dyDescent="0.2">
      <c r="B2160" s="19"/>
      <c r="C2160" s="17"/>
      <c r="D2160" s="17"/>
    </row>
    <row r="2161" spans="2:4" x14ac:dyDescent="0.2">
      <c r="B2161" s="19"/>
      <c r="C2161" s="17"/>
      <c r="D2161" s="17"/>
    </row>
    <row r="2162" spans="2:4" x14ac:dyDescent="0.2">
      <c r="B2162" s="19"/>
      <c r="C2162" s="17"/>
      <c r="D2162" s="17"/>
    </row>
    <row r="2163" spans="2:4" x14ac:dyDescent="0.2">
      <c r="B2163" s="19"/>
      <c r="C2163" s="17"/>
      <c r="D2163" s="17"/>
    </row>
    <row r="2164" spans="2:4" x14ac:dyDescent="0.2">
      <c r="B2164" s="19"/>
      <c r="C2164" s="17"/>
      <c r="D2164" s="17"/>
    </row>
    <row r="2165" spans="2:4" x14ac:dyDescent="0.2">
      <c r="B2165" s="19"/>
      <c r="C2165" s="17"/>
      <c r="D2165" s="17"/>
    </row>
    <row r="2166" spans="2:4" x14ac:dyDescent="0.2">
      <c r="B2166" s="19"/>
      <c r="C2166" s="17"/>
      <c r="D2166" s="17"/>
    </row>
    <row r="2167" spans="2:4" x14ac:dyDescent="0.2">
      <c r="B2167" s="19"/>
      <c r="C2167" s="17"/>
      <c r="D2167" s="17"/>
    </row>
    <row r="2168" spans="2:4" x14ac:dyDescent="0.2">
      <c r="B2168" s="19"/>
      <c r="C2168" s="17"/>
      <c r="D2168" s="17"/>
    </row>
    <row r="2169" spans="2:4" x14ac:dyDescent="0.2">
      <c r="B2169" s="19"/>
      <c r="C2169" s="17"/>
      <c r="D2169" s="17"/>
    </row>
    <row r="2170" spans="2:4" x14ac:dyDescent="0.2">
      <c r="B2170" s="19"/>
      <c r="C2170" s="17"/>
      <c r="D2170" s="17"/>
    </row>
    <row r="2171" spans="2:4" x14ac:dyDescent="0.2">
      <c r="B2171" s="19"/>
      <c r="C2171" s="17"/>
      <c r="D2171" s="17"/>
    </row>
    <row r="2172" spans="2:4" x14ac:dyDescent="0.2">
      <c r="B2172" s="19"/>
      <c r="C2172" s="17"/>
      <c r="D2172" s="17"/>
    </row>
    <row r="2173" spans="2:4" x14ac:dyDescent="0.2">
      <c r="B2173" s="19"/>
      <c r="C2173" s="17"/>
      <c r="D2173" s="17"/>
    </row>
    <row r="2174" spans="2:4" x14ac:dyDescent="0.2">
      <c r="B2174" s="19"/>
      <c r="C2174" s="17"/>
      <c r="D2174" s="17"/>
    </row>
    <row r="2175" spans="2:4" x14ac:dyDescent="0.2">
      <c r="B2175" s="19"/>
      <c r="C2175" s="17"/>
      <c r="D2175" s="17"/>
    </row>
    <row r="2176" spans="2:4" x14ac:dyDescent="0.2">
      <c r="B2176" s="19"/>
      <c r="C2176" s="17"/>
      <c r="D2176" s="17"/>
    </row>
    <row r="2177" spans="2:4" x14ac:dyDescent="0.2">
      <c r="B2177" s="19"/>
      <c r="C2177" s="17"/>
      <c r="D2177" s="17"/>
    </row>
    <row r="2178" spans="2:4" x14ac:dyDescent="0.2">
      <c r="B2178" s="19"/>
      <c r="C2178" s="17"/>
      <c r="D2178" s="17"/>
    </row>
    <row r="2179" spans="2:4" x14ac:dyDescent="0.2">
      <c r="B2179" s="19"/>
      <c r="C2179" s="17"/>
      <c r="D2179" s="17"/>
    </row>
    <row r="2180" spans="2:4" x14ac:dyDescent="0.2">
      <c r="B2180" s="19"/>
      <c r="C2180" s="17"/>
      <c r="D2180" s="17"/>
    </row>
    <row r="2181" spans="2:4" x14ac:dyDescent="0.2">
      <c r="B2181" s="19"/>
      <c r="C2181" s="17"/>
      <c r="D2181" s="17"/>
    </row>
    <row r="2182" spans="2:4" x14ac:dyDescent="0.2">
      <c r="B2182" s="19"/>
      <c r="C2182" s="17"/>
      <c r="D2182" s="17"/>
    </row>
    <row r="2183" spans="2:4" x14ac:dyDescent="0.2">
      <c r="B2183" s="19"/>
      <c r="C2183" s="17"/>
      <c r="D2183" s="17"/>
    </row>
    <row r="2184" spans="2:4" x14ac:dyDescent="0.2">
      <c r="B2184" s="19"/>
      <c r="C2184" s="17"/>
      <c r="D2184" s="17"/>
    </row>
    <row r="2185" spans="2:4" x14ac:dyDescent="0.2">
      <c r="B2185" s="19"/>
      <c r="C2185" s="17"/>
      <c r="D2185" s="17"/>
    </row>
    <row r="2186" spans="2:4" x14ac:dyDescent="0.2">
      <c r="B2186" s="19"/>
      <c r="C2186" s="17"/>
      <c r="D2186" s="17"/>
    </row>
    <row r="2187" spans="2:4" x14ac:dyDescent="0.2">
      <c r="B2187" s="19"/>
      <c r="C2187" s="17"/>
      <c r="D2187" s="17"/>
    </row>
    <row r="2188" spans="2:4" x14ac:dyDescent="0.2">
      <c r="B2188" s="19"/>
      <c r="C2188" s="17"/>
      <c r="D2188" s="17"/>
    </row>
    <row r="2189" spans="2:4" x14ac:dyDescent="0.2">
      <c r="B2189" s="19"/>
      <c r="C2189" s="17"/>
      <c r="D2189" s="17"/>
    </row>
    <row r="2190" spans="2:4" x14ac:dyDescent="0.2">
      <c r="B2190" s="19"/>
      <c r="C2190" s="17"/>
      <c r="D2190" s="17"/>
    </row>
    <row r="2191" spans="2:4" x14ac:dyDescent="0.2">
      <c r="B2191" s="19"/>
      <c r="C2191" s="17"/>
      <c r="D2191" s="17"/>
    </row>
    <row r="2192" spans="2:4" x14ac:dyDescent="0.2">
      <c r="B2192" s="19"/>
      <c r="C2192" s="17"/>
      <c r="D2192" s="17"/>
    </row>
    <row r="2193" spans="2:4" x14ac:dyDescent="0.2">
      <c r="B2193" s="19"/>
      <c r="C2193" s="17"/>
      <c r="D2193" s="17"/>
    </row>
    <row r="2194" spans="2:4" x14ac:dyDescent="0.2">
      <c r="B2194" s="19"/>
      <c r="C2194" s="17"/>
      <c r="D2194" s="17"/>
    </row>
    <row r="2195" spans="2:4" x14ac:dyDescent="0.2">
      <c r="B2195" s="19"/>
      <c r="C2195" s="17"/>
      <c r="D2195" s="17"/>
    </row>
    <row r="2196" spans="2:4" x14ac:dyDescent="0.2">
      <c r="B2196" s="19"/>
      <c r="C2196" s="17"/>
      <c r="D2196" s="17"/>
    </row>
    <row r="2197" spans="2:4" x14ac:dyDescent="0.2">
      <c r="B2197" s="19"/>
      <c r="C2197" s="17"/>
      <c r="D2197" s="17"/>
    </row>
    <row r="2198" spans="2:4" x14ac:dyDescent="0.2">
      <c r="B2198" s="19"/>
      <c r="C2198" s="17"/>
      <c r="D2198" s="17"/>
    </row>
    <row r="2199" spans="2:4" x14ac:dyDescent="0.2">
      <c r="B2199" s="19"/>
      <c r="C2199" s="17"/>
      <c r="D2199" s="17"/>
    </row>
    <row r="2200" spans="2:4" x14ac:dyDescent="0.2">
      <c r="B2200" s="19"/>
      <c r="C2200" s="17"/>
      <c r="D2200" s="17"/>
    </row>
    <row r="2201" spans="2:4" x14ac:dyDescent="0.2">
      <c r="B2201" s="19"/>
      <c r="C2201" s="17"/>
      <c r="D2201" s="17"/>
    </row>
    <row r="2202" spans="2:4" x14ac:dyDescent="0.2">
      <c r="B2202" s="19"/>
      <c r="C2202" s="17"/>
      <c r="D2202" s="17"/>
    </row>
    <row r="2203" spans="2:4" x14ac:dyDescent="0.2">
      <c r="B2203" s="19"/>
      <c r="C2203" s="17"/>
      <c r="D2203" s="17"/>
    </row>
    <row r="2204" spans="2:4" x14ac:dyDescent="0.2">
      <c r="B2204" s="19"/>
      <c r="C2204" s="17"/>
      <c r="D2204" s="17"/>
    </row>
    <row r="2205" spans="2:4" x14ac:dyDescent="0.2">
      <c r="B2205" s="19"/>
      <c r="C2205" s="17"/>
      <c r="D2205" s="17"/>
    </row>
    <row r="2206" spans="2:4" x14ac:dyDescent="0.2">
      <c r="B2206" s="19"/>
      <c r="C2206" s="17"/>
      <c r="D2206" s="17"/>
    </row>
    <row r="2207" spans="2:4" x14ac:dyDescent="0.2">
      <c r="B2207" s="19"/>
      <c r="C2207" s="17"/>
      <c r="D2207" s="17"/>
    </row>
    <row r="2208" spans="2:4" x14ac:dyDescent="0.2">
      <c r="B2208" s="19"/>
      <c r="C2208" s="17"/>
      <c r="D2208" s="17"/>
    </row>
    <row r="2209" spans="2:4" x14ac:dyDescent="0.2">
      <c r="B2209" s="19"/>
      <c r="C2209" s="17"/>
      <c r="D2209" s="17"/>
    </row>
    <row r="2210" spans="2:4" x14ac:dyDescent="0.2">
      <c r="B2210" s="19"/>
      <c r="C2210" s="17"/>
      <c r="D2210" s="17"/>
    </row>
    <row r="2211" spans="2:4" x14ac:dyDescent="0.2">
      <c r="B2211" s="19"/>
      <c r="C2211" s="17"/>
      <c r="D2211" s="17"/>
    </row>
    <row r="2212" spans="2:4" x14ac:dyDescent="0.2">
      <c r="B2212" s="19"/>
      <c r="C2212" s="17"/>
      <c r="D2212" s="17"/>
    </row>
    <row r="2213" spans="2:4" x14ac:dyDescent="0.2">
      <c r="B2213" s="19"/>
      <c r="C2213" s="17"/>
      <c r="D2213" s="17"/>
    </row>
    <row r="2214" spans="2:4" x14ac:dyDescent="0.2">
      <c r="B2214" s="19"/>
      <c r="C2214" s="17"/>
      <c r="D2214" s="17"/>
    </row>
    <row r="2215" spans="2:4" x14ac:dyDescent="0.2">
      <c r="B2215" s="19"/>
      <c r="C2215" s="17"/>
      <c r="D2215" s="17"/>
    </row>
    <row r="2216" spans="2:4" x14ac:dyDescent="0.2">
      <c r="B2216" s="19"/>
      <c r="C2216" s="17"/>
      <c r="D2216" s="17"/>
    </row>
    <row r="2217" spans="2:4" x14ac:dyDescent="0.2">
      <c r="B2217" s="19"/>
      <c r="C2217" s="17"/>
      <c r="D2217" s="17"/>
    </row>
    <row r="2218" spans="2:4" x14ac:dyDescent="0.2">
      <c r="B2218" s="19"/>
      <c r="C2218" s="17"/>
      <c r="D2218" s="17"/>
    </row>
    <row r="2219" spans="2:4" x14ac:dyDescent="0.2">
      <c r="B2219" s="19"/>
      <c r="C2219" s="17"/>
      <c r="D2219" s="17"/>
    </row>
    <row r="2220" spans="2:4" x14ac:dyDescent="0.2">
      <c r="B2220" s="19"/>
      <c r="C2220" s="17"/>
      <c r="D2220" s="17"/>
    </row>
    <row r="2221" spans="2:4" x14ac:dyDescent="0.2">
      <c r="B2221" s="19"/>
      <c r="C2221" s="17"/>
      <c r="D2221" s="17"/>
    </row>
    <row r="2222" spans="2:4" x14ac:dyDescent="0.2">
      <c r="B2222" s="19"/>
      <c r="C2222" s="17"/>
      <c r="D2222" s="17"/>
    </row>
    <row r="2223" spans="2:4" x14ac:dyDescent="0.2">
      <c r="B2223" s="19"/>
      <c r="C2223" s="17"/>
      <c r="D2223" s="17"/>
    </row>
    <row r="2224" spans="2:4" x14ac:dyDescent="0.2">
      <c r="B2224" s="19"/>
      <c r="C2224" s="17"/>
      <c r="D2224" s="17"/>
    </row>
    <row r="2225" spans="2:4" x14ac:dyDescent="0.2">
      <c r="B2225" s="19"/>
      <c r="C2225" s="17"/>
      <c r="D2225" s="17"/>
    </row>
    <row r="2226" spans="2:4" x14ac:dyDescent="0.2">
      <c r="B2226" s="19"/>
      <c r="C2226" s="17"/>
      <c r="D2226" s="17"/>
    </row>
    <row r="2227" spans="2:4" x14ac:dyDescent="0.2">
      <c r="B2227" s="19"/>
      <c r="C2227" s="17"/>
      <c r="D2227" s="17"/>
    </row>
    <row r="2228" spans="2:4" x14ac:dyDescent="0.2">
      <c r="B2228" s="19"/>
      <c r="C2228" s="17"/>
      <c r="D2228" s="17"/>
    </row>
    <row r="2229" spans="2:4" x14ac:dyDescent="0.2">
      <c r="B2229" s="19"/>
      <c r="C2229" s="17"/>
      <c r="D2229" s="17"/>
    </row>
    <row r="2230" spans="2:4" x14ac:dyDescent="0.2">
      <c r="B2230" s="19"/>
      <c r="C2230" s="17"/>
      <c r="D2230" s="17"/>
    </row>
    <row r="2231" spans="2:4" x14ac:dyDescent="0.2">
      <c r="B2231" s="19"/>
      <c r="C2231" s="17"/>
      <c r="D2231" s="17"/>
    </row>
    <row r="2232" spans="2:4" x14ac:dyDescent="0.2">
      <c r="B2232" s="19"/>
      <c r="C2232" s="17"/>
      <c r="D2232" s="17"/>
    </row>
    <row r="2233" spans="2:4" x14ac:dyDescent="0.2">
      <c r="B2233" s="19"/>
      <c r="C2233" s="17"/>
      <c r="D2233" s="17"/>
    </row>
    <row r="2234" spans="2:4" x14ac:dyDescent="0.2">
      <c r="B2234" s="19"/>
      <c r="C2234" s="17"/>
      <c r="D2234" s="17"/>
    </row>
    <row r="2235" spans="2:4" x14ac:dyDescent="0.2">
      <c r="B2235" s="19"/>
      <c r="C2235" s="17"/>
      <c r="D2235" s="17"/>
    </row>
    <row r="2236" spans="2:4" x14ac:dyDescent="0.2">
      <c r="B2236" s="19"/>
      <c r="C2236" s="17"/>
      <c r="D2236" s="17"/>
    </row>
    <row r="2237" spans="2:4" x14ac:dyDescent="0.2">
      <c r="B2237" s="19"/>
      <c r="C2237" s="17"/>
      <c r="D2237" s="17"/>
    </row>
    <row r="2238" spans="2:4" x14ac:dyDescent="0.2">
      <c r="B2238" s="19"/>
      <c r="C2238" s="17"/>
      <c r="D2238" s="17"/>
    </row>
    <row r="2239" spans="2:4" x14ac:dyDescent="0.2">
      <c r="B2239" s="19"/>
      <c r="C2239" s="17"/>
      <c r="D2239" s="17"/>
    </row>
    <row r="2240" spans="2:4" x14ac:dyDescent="0.2">
      <c r="B2240" s="19"/>
      <c r="C2240" s="17"/>
      <c r="D2240" s="17"/>
    </row>
    <row r="2241" spans="2:4" x14ac:dyDescent="0.2">
      <c r="B2241" s="19"/>
      <c r="C2241" s="17"/>
      <c r="D2241" s="17"/>
    </row>
    <row r="2242" spans="2:4" x14ac:dyDescent="0.2">
      <c r="B2242" s="19"/>
      <c r="C2242" s="17"/>
      <c r="D2242" s="17"/>
    </row>
    <row r="2243" spans="2:4" x14ac:dyDescent="0.2">
      <c r="B2243" s="19"/>
      <c r="C2243" s="17"/>
      <c r="D2243" s="17"/>
    </row>
    <row r="2244" spans="2:4" x14ac:dyDescent="0.2">
      <c r="B2244" s="19"/>
      <c r="C2244" s="17"/>
      <c r="D2244" s="17"/>
    </row>
    <row r="2245" spans="2:4" x14ac:dyDescent="0.2">
      <c r="B2245" s="19"/>
      <c r="C2245" s="17"/>
      <c r="D2245" s="17"/>
    </row>
    <row r="2246" spans="2:4" x14ac:dyDescent="0.2">
      <c r="B2246" s="19"/>
      <c r="C2246" s="17"/>
      <c r="D2246" s="17"/>
    </row>
    <row r="2247" spans="2:4" x14ac:dyDescent="0.2">
      <c r="B2247" s="19"/>
      <c r="C2247" s="17"/>
      <c r="D2247" s="17"/>
    </row>
    <row r="2248" spans="2:4" x14ac:dyDescent="0.2">
      <c r="B2248" s="19"/>
      <c r="C2248" s="17"/>
      <c r="D2248" s="17"/>
    </row>
    <row r="2249" spans="2:4" x14ac:dyDescent="0.2">
      <c r="B2249" s="19"/>
      <c r="C2249" s="17"/>
      <c r="D2249" s="17"/>
    </row>
    <row r="2250" spans="2:4" x14ac:dyDescent="0.2">
      <c r="B2250" s="19"/>
      <c r="C2250" s="17"/>
      <c r="D2250" s="17"/>
    </row>
    <row r="2251" spans="2:4" x14ac:dyDescent="0.2">
      <c r="B2251" s="19"/>
      <c r="C2251" s="17"/>
      <c r="D2251" s="17"/>
    </row>
    <row r="2252" spans="2:4" x14ac:dyDescent="0.2">
      <c r="B2252" s="19"/>
      <c r="C2252" s="17"/>
      <c r="D2252" s="17"/>
    </row>
    <row r="2253" spans="2:4" x14ac:dyDescent="0.2">
      <c r="B2253" s="19"/>
      <c r="C2253" s="17"/>
      <c r="D2253" s="17"/>
    </row>
    <row r="2254" spans="2:4" x14ac:dyDescent="0.2">
      <c r="B2254" s="19"/>
      <c r="C2254" s="17"/>
      <c r="D2254" s="17"/>
    </row>
    <row r="2255" spans="2:4" x14ac:dyDescent="0.2">
      <c r="B2255" s="19"/>
      <c r="C2255" s="17"/>
      <c r="D2255" s="17"/>
    </row>
    <row r="2256" spans="2:4" x14ac:dyDescent="0.2">
      <c r="B2256" s="19"/>
      <c r="C2256" s="17"/>
      <c r="D2256" s="17"/>
    </row>
    <row r="2257" spans="2:4" x14ac:dyDescent="0.2">
      <c r="B2257" s="19"/>
      <c r="C2257" s="17"/>
      <c r="D2257" s="17"/>
    </row>
    <row r="2258" spans="2:4" x14ac:dyDescent="0.2">
      <c r="B2258" s="19"/>
      <c r="C2258" s="17"/>
      <c r="D2258" s="17"/>
    </row>
    <row r="2259" spans="2:4" x14ac:dyDescent="0.2">
      <c r="B2259" s="19"/>
      <c r="C2259" s="17"/>
      <c r="D2259" s="17"/>
    </row>
    <row r="2260" spans="2:4" x14ac:dyDescent="0.2">
      <c r="B2260" s="19"/>
      <c r="C2260" s="17"/>
      <c r="D2260" s="17"/>
    </row>
    <row r="2261" spans="2:4" x14ac:dyDescent="0.2">
      <c r="B2261" s="19"/>
      <c r="C2261" s="17"/>
      <c r="D2261" s="17"/>
    </row>
    <row r="2262" spans="2:4" x14ac:dyDescent="0.2">
      <c r="B2262" s="19"/>
      <c r="C2262" s="17"/>
      <c r="D2262" s="17"/>
    </row>
    <row r="2263" spans="2:4" x14ac:dyDescent="0.2">
      <c r="B2263" s="19"/>
      <c r="C2263" s="17"/>
      <c r="D2263" s="17"/>
    </row>
    <row r="2264" spans="2:4" x14ac:dyDescent="0.2">
      <c r="B2264" s="19"/>
      <c r="C2264" s="17"/>
      <c r="D2264" s="17"/>
    </row>
    <row r="2265" spans="2:4" x14ac:dyDescent="0.2">
      <c r="B2265" s="19"/>
      <c r="C2265" s="17"/>
      <c r="D2265" s="17"/>
    </row>
    <row r="2266" spans="2:4" x14ac:dyDescent="0.2">
      <c r="B2266" s="19"/>
      <c r="C2266" s="17"/>
      <c r="D2266" s="17"/>
    </row>
    <row r="2267" spans="2:4" x14ac:dyDescent="0.2">
      <c r="B2267" s="19"/>
      <c r="C2267" s="17"/>
      <c r="D2267" s="17"/>
    </row>
    <row r="2268" spans="2:4" x14ac:dyDescent="0.2">
      <c r="B2268" s="19"/>
      <c r="C2268" s="17"/>
      <c r="D2268" s="17"/>
    </row>
    <row r="2269" spans="2:4" x14ac:dyDescent="0.2">
      <c r="B2269" s="19"/>
      <c r="C2269" s="17"/>
      <c r="D2269" s="17"/>
    </row>
    <row r="2270" spans="2:4" x14ac:dyDescent="0.2">
      <c r="B2270" s="19"/>
      <c r="C2270" s="17"/>
      <c r="D2270" s="17"/>
    </row>
    <row r="2271" spans="2:4" x14ac:dyDescent="0.2">
      <c r="B2271" s="19"/>
      <c r="C2271" s="17"/>
      <c r="D2271" s="17"/>
    </row>
    <row r="2272" spans="2:4" x14ac:dyDescent="0.2">
      <c r="B2272" s="19"/>
      <c r="C2272" s="17"/>
      <c r="D2272" s="17"/>
    </row>
    <row r="2273" spans="2:4" x14ac:dyDescent="0.2">
      <c r="B2273" s="19"/>
      <c r="C2273" s="17"/>
      <c r="D2273" s="17"/>
    </row>
    <row r="2274" spans="2:4" x14ac:dyDescent="0.2">
      <c r="B2274" s="19"/>
      <c r="C2274" s="17"/>
      <c r="D2274" s="17"/>
    </row>
    <row r="2275" spans="2:4" x14ac:dyDescent="0.2">
      <c r="B2275" s="19"/>
      <c r="C2275" s="17"/>
      <c r="D2275" s="17"/>
    </row>
    <row r="2276" spans="2:4" x14ac:dyDescent="0.2">
      <c r="B2276" s="19"/>
      <c r="C2276" s="17"/>
      <c r="D2276" s="17"/>
    </row>
    <row r="2277" spans="2:4" x14ac:dyDescent="0.2">
      <c r="B2277" s="19"/>
      <c r="C2277" s="17"/>
      <c r="D2277" s="17"/>
    </row>
    <row r="2278" spans="2:4" x14ac:dyDescent="0.2">
      <c r="B2278" s="19"/>
      <c r="C2278" s="17"/>
      <c r="D2278" s="17"/>
    </row>
    <row r="2279" spans="2:4" x14ac:dyDescent="0.2">
      <c r="B2279" s="19"/>
      <c r="C2279" s="17"/>
      <c r="D2279" s="17"/>
    </row>
    <row r="2280" spans="2:4" x14ac:dyDescent="0.2">
      <c r="B2280" s="19"/>
      <c r="C2280" s="17"/>
      <c r="D2280" s="17"/>
    </row>
    <row r="2281" spans="2:4" x14ac:dyDescent="0.2">
      <c r="B2281" s="19"/>
      <c r="C2281" s="17"/>
      <c r="D2281" s="17"/>
    </row>
    <row r="2282" spans="2:4" x14ac:dyDescent="0.2">
      <c r="B2282" s="19"/>
      <c r="C2282" s="17"/>
      <c r="D2282" s="17"/>
    </row>
    <row r="2283" spans="2:4" x14ac:dyDescent="0.2">
      <c r="B2283" s="19"/>
      <c r="C2283" s="17"/>
      <c r="D2283" s="17"/>
    </row>
    <row r="2284" spans="2:4" x14ac:dyDescent="0.2">
      <c r="B2284" s="19"/>
      <c r="C2284" s="17"/>
      <c r="D2284" s="17"/>
    </row>
    <row r="2285" spans="2:4" x14ac:dyDescent="0.2">
      <c r="B2285" s="19"/>
      <c r="C2285" s="17"/>
      <c r="D2285" s="17"/>
    </row>
    <row r="2286" spans="2:4" x14ac:dyDescent="0.2">
      <c r="B2286" s="19"/>
      <c r="C2286" s="17"/>
      <c r="D2286" s="17"/>
    </row>
    <row r="2287" spans="2:4" x14ac:dyDescent="0.2">
      <c r="B2287" s="19"/>
      <c r="C2287" s="17"/>
      <c r="D2287" s="17"/>
    </row>
    <row r="2288" spans="2:4" x14ac:dyDescent="0.2">
      <c r="B2288" s="19"/>
      <c r="C2288" s="17"/>
      <c r="D2288" s="17"/>
    </row>
    <row r="2289" spans="2:4" x14ac:dyDescent="0.2">
      <c r="B2289" s="19"/>
      <c r="C2289" s="17"/>
      <c r="D2289" s="17"/>
    </row>
    <row r="2290" spans="2:4" x14ac:dyDescent="0.2">
      <c r="B2290" s="19"/>
      <c r="C2290" s="17"/>
      <c r="D2290" s="17"/>
    </row>
    <row r="2291" spans="2:4" x14ac:dyDescent="0.2">
      <c r="B2291" s="19"/>
      <c r="C2291" s="17"/>
      <c r="D2291" s="17"/>
    </row>
    <row r="2292" spans="2:4" x14ac:dyDescent="0.2">
      <c r="B2292" s="19"/>
      <c r="C2292" s="17"/>
      <c r="D2292" s="17"/>
    </row>
    <row r="2293" spans="2:4" x14ac:dyDescent="0.2">
      <c r="B2293" s="19"/>
      <c r="C2293" s="17"/>
      <c r="D2293" s="17"/>
    </row>
    <row r="2294" spans="2:4" x14ac:dyDescent="0.2">
      <c r="B2294" s="19"/>
      <c r="C2294" s="17"/>
      <c r="D2294" s="17"/>
    </row>
    <row r="2295" spans="2:4" x14ac:dyDescent="0.2">
      <c r="B2295" s="19"/>
      <c r="C2295" s="17"/>
      <c r="D2295" s="17"/>
    </row>
    <row r="2296" spans="2:4" x14ac:dyDescent="0.2">
      <c r="B2296" s="19"/>
      <c r="C2296" s="17"/>
      <c r="D2296" s="17"/>
    </row>
    <row r="2297" spans="2:4" x14ac:dyDescent="0.2">
      <c r="B2297" s="19"/>
      <c r="C2297" s="17"/>
      <c r="D2297" s="17"/>
    </row>
    <row r="2298" spans="2:4" x14ac:dyDescent="0.2">
      <c r="B2298" s="19"/>
      <c r="C2298" s="17"/>
      <c r="D2298" s="17"/>
    </row>
    <row r="2299" spans="2:4" x14ac:dyDescent="0.2">
      <c r="B2299" s="19"/>
      <c r="C2299" s="17"/>
      <c r="D2299" s="17"/>
    </row>
    <row r="2300" spans="2:4" x14ac:dyDescent="0.2">
      <c r="B2300" s="19"/>
      <c r="C2300" s="17"/>
      <c r="D2300" s="17"/>
    </row>
    <row r="2301" spans="2:4" x14ac:dyDescent="0.2">
      <c r="B2301" s="19"/>
      <c r="C2301" s="17"/>
      <c r="D2301" s="17"/>
    </row>
    <row r="2302" spans="2:4" x14ac:dyDescent="0.2">
      <c r="B2302" s="19"/>
      <c r="C2302" s="17"/>
      <c r="D2302" s="17"/>
    </row>
    <row r="2303" spans="2:4" x14ac:dyDescent="0.2">
      <c r="B2303" s="19"/>
      <c r="C2303" s="17"/>
      <c r="D2303" s="17"/>
    </row>
    <row r="2304" spans="2:4" x14ac:dyDescent="0.2">
      <c r="B2304" s="19"/>
      <c r="C2304" s="17"/>
      <c r="D2304" s="17"/>
    </row>
    <row r="2305" spans="2:4" x14ac:dyDescent="0.2">
      <c r="B2305" s="19"/>
      <c r="C2305" s="17"/>
      <c r="D2305" s="17"/>
    </row>
    <row r="2306" spans="2:4" x14ac:dyDescent="0.2">
      <c r="B2306" s="19"/>
      <c r="C2306" s="17"/>
      <c r="D2306" s="17"/>
    </row>
    <row r="2307" spans="2:4" x14ac:dyDescent="0.2">
      <c r="B2307" s="19"/>
      <c r="C2307" s="17"/>
      <c r="D2307" s="17"/>
    </row>
    <row r="2308" spans="2:4" x14ac:dyDescent="0.2">
      <c r="B2308" s="19"/>
      <c r="C2308" s="17"/>
      <c r="D2308" s="17"/>
    </row>
    <row r="2309" spans="2:4" x14ac:dyDescent="0.2">
      <c r="B2309" s="19"/>
      <c r="C2309" s="17"/>
      <c r="D2309" s="17"/>
    </row>
    <row r="2310" spans="2:4" x14ac:dyDescent="0.2">
      <c r="B2310" s="19"/>
      <c r="C2310" s="17"/>
      <c r="D2310" s="17"/>
    </row>
    <row r="2311" spans="2:4" x14ac:dyDescent="0.2">
      <c r="B2311" s="19"/>
      <c r="C2311" s="17"/>
      <c r="D2311" s="17"/>
    </row>
    <row r="2312" spans="2:4" x14ac:dyDescent="0.2">
      <c r="B2312" s="19"/>
      <c r="C2312" s="17"/>
      <c r="D2312" s="17"/>
    </row>
    <row r="2313" spans="2:4" x14ac:dyDescent="0.2">
      <c r="B2313" s="19"/>
      <c r="C2313" s="17"/>
      <c r="D2313" s="17"/>
    </row>
    <row r="2314" spans="2:4" x14ac:dyDescent="0.2">
      <c r="B2314" s="19"/>
      <c r="C2314" s="17"/>
      <c r="D2314" s="17"/>
    </row>
    <row r="2315" spans="2:4" x14ac:dyDescent="0.2">
      <c r="B2315" s="19"/>
      <c r="C2315" s="17"/>
      <c r="D2315" s="17"/>
    </row>
    <row r="2316" spans="2:4" x14ac:dyDescent="0.2">
      <c r="B2316" s="19"/>
      <c r="C2316" s="17"/>
      <c r="D2316" s="17"/>
    </row>
    <row r="2317" spans="2:4" x14ac:dyDescent="0.2">
      <c r="B2317" s="19"/>
      <c r="C2317" s="17"/>
      <c r="D2317" s="17"/>
    </row>
    <row r="2318" spans="2:4" x14ac:dyDescent="0.2">
      <c r="B2318" s="19"/>
      <c r="C2318" s="17"/>
      <c r="D2318" s="17"/>
    </row>
    <row r="2319" spans="2:4" x14ac:dyDescent="0.2">
      <c r="B2319" s="19"/>
      <c r="C2319" s="17"/>
      <c r="D2319" s="17"/>
    </row>
    <row r="2320" spans="2:4" x14ac:dyDescent="0.2">
      <c r="B2320" s="19"/>
      <c r="C2320" s="17"/>
      <c r="D2320" s="17"/>
    </row>
    <row r="2321" spans="2:4" x14ac:dyDescent="0.2">
      <c r="B2321" s="19"/>
      <c r="C2321" s="17"/>
      <c r="D2321" s="17"/>
    </row>
    <row r="2322" spans="2:4" x14ac:dyDescent="0.2">
      <c r="B2322" s="19"/>
      <c r="C2322" s="17"/>
      <c r="D2322" s="17"/>
    </row>
    <row r="2323" spans="2:4" x14ac:dyDescent="0.2">
      <c r="B2323" s="19"/>
      <c r="C2323" s="17"/>
      <c r="D2323" s="17"/>
    </row>
    <row r="2324" spans="2:4" x14ac:dyDescent="0.2">
      <c r="B2324" s="19"/>
      <c r="C2324" s="17"/>
      <c r="D2324" s="17"/>
    </row>
    <row r="2325" spans="2:4" x14ac:dyDescent="0.2">
      <c r="B2325" s="19"/>
      <c r="C2325" s="17"/>
      <c r="D2325" s="17"/>
    </row>
    <row r="2326" spans="2:4" x14ac:dyDescent="0.2">
      <c r="B2326" s="19"/>
      <c r="C2326" s="17"/>
      <c r="D2326" s="17"/>
    </row>
    <row r="2327" spans="2:4" x14ac:dyDescent="0.2">
      <c r="B2327" s="19"/>
      <c r="C2327" s="17"/>
      <c r="D2327" s="17"/>
    </row>
    <row r="2328" spans="2:4" x14ac:dyDescent="0.2">
      <c r="B2328" s="19"/>
      <c r="C2328" s="17"/>
      <c r="D2328" s="17"/>
    </row>
    <row r="2329" spans="2:4" x14ac:dyDescent="0.2">
      <c r="B2329" s="19"/>
      <c r="C2329" s="17"/>
      <c r="D2329" s="17"/>
    </row>
    <row r="2330" spans="2:4" x14ac:dyDescent="0.2">
      <c r="B2330" s="19"/>
      <c r="C2330" s="17"/>
      <c r="D2330" s="17"/>
    </row>
    <row r="2331" spans="2:4" x14ac:dyDescent="0.2">
      <c r="B2331" s="19"/>
      <c r="C2331" s="17"/>
      <c r="D2331" s="17"/>
    </row>
    <row r="2332" spans="2:4" x14ac:dyDescent="0.2">
      <c r="B2332" s="19"/>
      <c r="C2332" s="17"/>
      <c r="D2332" s="17"/>
    </row>
    <row r="2333" spans="2:4" x14ac:dyDescent="0.2">
      <c r="B2333" s="19"/>
      <c r="C2333" s="17"/>
      <c r="D2333" s="17"/>
    </row>
    <row r="2334" spans="2:4" x14ac:dyDescent="0.2">
      <c r="B2334" s="19"/>
      <c r="C2334" s="17"/>
      <c r="D2334" s="17"/>
    </row>
    <row r="2335" spans="2:4" x14ac:dyDescent="0.2">
      <c r="B2335" s="19"/>
      <c r="C2335" s="17"/>
      <c r="D2335" s="17"/>
    </row>
    <row r="2336" spans="2:4" x14ac:dyDescent="0.2">
      <c r="B2336" s="19"/>
      <c r="C2336" s="17"/>
      <c r="D2336" s="17"/>
    </row>
    <row r="2337" spans="2:4" x14ac:dyDescent="0.2">
      <c r="B2337" s="19"/>
      <c r="C2337" s="17"/>
      <c r="D2337" s="17"/>
    </row>
    <row r="2338" spans="2:4" x14ac:dyDescent="0.2">
      <c r="B2338" s="19"/>
      <c r="C2338" s="17"/>
      <c r="D2338" s="17"/>
    </row>
    <row r="2339" spans="2:4" x14ac:dyDescent="0.2">
      <c r="B2339" s="19"/>
      <c r="C2339" s="17"/>
      <c r="D2339" s="17"/>
    </row>
    <row r="2340" spans="2:4" x14ac:dyDescent="0.2">
      <c r="B2340" s="19"/>
      <c r="C2340" s="17"/>
      <c r="D2340" s="17"/>
    </row>
    <row r="2341" spans="2:4" x14ac:dyDescent="0.2">
      <c r="B2341" s="19"/>
      <c r="C2341" s="17"/>
      <c r="D2341" s="17"/>
    </row>
    <row r="2342" spans="2:4" x14ac:dyDescent="0.2">
      <c r="B2342" s="19"/>
      <c r="C2342" s="17"/>
      <c r="D2342" s="17"/>
    </row>
    <row r="2343" spans="2:4" x14ac:dyDescent="0.2">
      <c r="B2343" s="19"/>
      <c r="C2343" s="17"/>
      <c r="D2343" s="17"/>
    </row>
    <row r="2344" spans="2:4" x14ac:dyDescent="0.2">
      <c r="B2344" s="19"/>
      <c r="C2344" s="17"/>
      <c r="D2344" s="17"/>
    </row>
    <row r="2345" spans="2:4" x14ac:dyDescent="0.2">
      <c r="B2345" s="19"/>
      <c r="C2345" s="17"/>
      <c r="D2345" s="17"/>
    </row>
    <row r="2346" spans="2:4" x14ac:dyDescent="0.2">
      <c r="B2346" s="19"/>
      <c r="C2346" s="17"/>
      <c r="D2346" s="17"/>
    </row>
    <row r="2347" spans="2:4" x14ac:dyDescent="0.2">
      <c r="B2347" s="19"/>
      <c r="C2347" s="17"/>
      <c r="D2347" s="17"/>
    </row>
    <row r="2348" spans="2:4" x14ac:dyDescent="0.2">
      <c r="B2348" s="19"/>
      <c r="C2348" s="17"/>
      <c r="D2348" s="17"/>
    </row>
    <row r="2349" spans="2:4" x14ac:dyDescent="0.2">
      <c r="B2349" s="19"/>
      <c r="C2349" s="17"/>
      <c r="D2349" s="17"/>
    </row>
    <row r="2350" spans="2:4" x14ac:dyDescent="0.2">
      <c r="B2350" s="19"/>
      <c r="C2350" s="17"/>
      <c r="D2350" s="17"/>
    </row>
    <row r="2351" spans="2:4" x14ac:dyDescent="0.2">
      <c r="B2351" s="19"/>
      <c r="C2351" s="17"/>
      <c r="D2351" s="17"/>
    </row>
    <row r="2352" spans="2:4" x14ac:dyDescent="0.2">
      <c r="B2352" s="19"/>
      <c r="C2352" s="17"/>
      <c r="D2352" s="17"/>
    </row>
    <row r="2353" spans="2:4" x14ac:dyDescent="0.2">
      <c r="B2353" s="19"/>
      <c r="C2353" s="17"/>
      <c r="D2353" s="17"/>
    </row>
    <row r="2354" spans="2:4" x14ac:dyDescent="0.2">
      <c r="B2354" s="19"/>
      <c r="C2354" s="17"/>
      <c r="D2354" s="17"/>
    </row>
    <row r="2355" spans="2:4" x14ac:dyDescent="0.2">
      <c r="B2355" s="19"/>
      <c r="C2355" s="17"/>
      <c r="D2355" s="17"/>
    </row>
    <row r="2356" spans="2:4" x14ac:dyDescent="0.2">
      <c r="B2356" s="19"/>
      <c r="C2356" s="17"/>
      <c r="D2356" s="17"/>
    </row>
    <row r="2357" spans="2:4" x14ac:dyDescent="0.2">
      <c r="B2357" s="19"/>
      <c r="C2357" s="17"/>
      <c r="D2357" s="17"/>
    </row>
    <row r="2358" spans="2:4" x14ac:dyDescent="0.2">
      <c r="B2358" s="19"/>
      <c r="C2358" s="17"/>
      <c r="D2358" s="17"/>
    </row>
    <row r="2359" spans="2:4" x14ac:dyDescent="0.2">
      <c r="B2359" s="19"/>
      <c r="C2359" s="17"/>
      <c r="D2359" s="17"/>
    </row>
    <row r="2360" spans="2:4" x14ac:dyDescent="0.2">
      <c r="B2360" s="19"/>
      <c r="C2360" s="17"/>
      <c r="D2360" s="17"/>
    </row>
    <row r="2361" spans="2:4" x14ac:dyDescent="0.2">
      <c r="B2361" s="19"/>
      <c r="C2361" s="17"/>
      <c r="D2361" s="17"/>
    </row>
    <row r="2362" spans="2:4" x14ac:dyDescent="0.2">
      <c r="B2362" s="19"/>
      <c r="C2362" s="17"/>
      <c r="D2362" s="17"/>
    </row>
    <row r="2363" spans="2:4" x14ac:dyDescent="0.2">
      <c r="B2363" s="19"/>
      <c r="C2363" s="17"/>
      <c r="D2363" s="17"/>
    </row>
    <row r="2364" spans="2:4" x14ac:dyDescent="0.2">
      <c r="B2364" s="19"/>
      <c r="C2364" s="17"/>
      <c r="D2364" s="17"/>
    </row>
    <row r="2365" spans="2:4" x14ac:dyDescent="0.2">
      <c r="B2365" s="19"/>
      <c r="C2365" s="17"/>
      <c r="D2365" s="17"/>
    </row>
    <row r="2366" spans="2:4" x14ac:dyDescent="0.2">
      <c r="B2366" s="19"/>
      <c r="C2366" s="17"/>
      <c r="D2366" s="17"/>
    </row>
    <row r="2367" spans="2:4" x14ac:dyDescent="0.2">
      <c r="B2367" s="19"/>
      <c r="C2367" s="17"/>
      <c r="D2367" s="17"/>
    </row>
    <row r="2368" spans="2:4" x14ac:dyDescent="0.2">
      <c r="B2368" s="19"/>
      <c r="C2368" s="17"/>
      <c r="D2368" s="17"/>
    </row>
    <row r="2369" spans="2:4" x14ac:dyDescent="0.2">
      <c r="B2369" s="19"/>
      <c r="C2369" s="17"/>
      <c r="D2369" s="17"/>
    </row>
    <row r="2370" spans="2:4" x14ac:dyDescent="0.2">
      <c r="B2370" s="19"/>
      <c r="C2370" s="17"/>
      <c r="D2370" s="17"/>
    </row>
    <row r="2371" spans="2:4" x14ac:dyDescent="0.2">
      <c r="B2371" s="19"/>
      <c r="C2371" s="17"/>
      <c r="D2371" s="17"/>
    </row>
    <row r="2372" spans="2:4" x14ac:dyDescent="0.2">
      <c r="B2372" s="19"/>
      <c r="C2372" s="17"/>
      <c r="D2372" s="17"/>
    </row>
    <row r="2373" spans="2:4" x14ac:dyDescent="0.2">
      <c r="B2373" s="19"/>
      <c r="C2373" s="17"/>
      <c r="D2373" s="17"/>
    </row>
    <row r="2374" spans="2:4" x14ac:dyDescent="0.2">
      <c r="B2374" s="19"/>
      <c r="C2374" s="17"/>
      <c r="D2374" s="17"/>
    </row>
    <row r="2375" spans="2:4" x14ac:dyDescent="0.2">
      <c r="B2375" s="19"/>
      <c r="C2375" s="17"/>
      <c r="D2375" s="17"/>
    </row>
    <row r="2376" spans="2:4" x14ac:dyDescent="0.2">
      <c r="B2376" s="19"/>
      <c r="C2376" s="17"/>
      <c r="D2376" s="17"/>
    </row>
    <row r="2377" spans="2:4" x14ac:dyDescent="0.2">
      <c r="B2377" s="19"/>
      <c r="C2377" s="17"/>
      <c r="D2377" s="17"/>
    </row>
    <row r="2378" spans="2:4" x14ac:dyDescent="0.2">
      <c r="B2378" s="19"/>
      <c r="C2378" s="17"/>
      <c r="D2378" s="17"/>
    </row>
    <row r="2379" spans="2:4" x14ac:dyDescent="0.2">
      <c r="B2379" s="19"/>
      <c r="C2379" s="17"/>
      <c r="D2379" s="17"/>
    </row>
    <row r="2380" spans="2:4" x14ac:dyDescent="0.2">
      <c r="B2380" s="19"/>
      <c r="C2380" s="17"/>
      <c r="D2380" s="17"/>
    </row>
    <row r="2381" spans="2:4" x14ac:dyDescent="0.2">
      <c r="B2381" s="19"/>
      <c r="C2381" s="17"/>
      <c r="D2381" s="17"/>
    </row>
    <row r="2382" spans="2:4" x14ac:dyDescent="0.2">
      <c r="B2382" s="19"/>
      <c r="C2382" s="17"/>
      <c r="D2382" s="17"/>
    </row>
    <row r="2383" spans="2:4" x14ac:dyDescent="0.2">
      <c r="B2383" s="19"/>
      <c r="C2383" s="17"/>
      <c r="D2383" s="17"/>
    </row>
    <row r="2384" spans="2:4" x14ac:dyDescent="0.2">
      <c r="B2384" s="19"/>
      <c r="C2384" s="17"/>
      <c r="D2384" s="17"/>
    </row>
    <row r="2385" spans="2:4" x14ac:dyDescent="0.2">
      <c r="B2385" s="19"/>
      <c r="C2385" s="17"/>
      <c r="D2385" s="17"/>
    </row>
    <row r="2386" spans="2:4" x14ac:dyDescent="0.2">
      <c r="B2386" s="19"/>
      <c r="C2386" s="17"/>
      <c r="D2386" s="17"/>
    </row>
    <row r="2387" spans="2:4" x14ac:dyDescent="0.2">
      <c r="B2387" s="19"/>
      <c r="C2387" s="17"/>
      <c r="D2387" s="17"/>
    </row>
    <row r="2388" spans="2:4" x14ac:dyDescent="0.2">
      <c r="B2388" s="19"/>
      <c r="C2388" s="17"/>
      <c r="D2388" s="17"/>
    </row>
    <row r="2389" spans="2:4" x14ac:dyDescent="0.2">
      <c r="B2389" s="19"/>
      <c r="C2389" s="17"/>
      <c r="D2389" s="17"/>
    </row>
    <row r="2390" spans="2:4" x14ac:dyDescent="0.2">
      <c r="B2390" s="19"/>
      <c r="C2390" s="17"/>
      <c r="D2390" s="17"/>
    </row>
    <row r="2391" spans="2:4" x14ac:dyDescent="0.2">
      <c r="B2391" s="19"/>
      <c r="C2391" s="17"/>
      <c r="D2391" s="17"/>
    </row>
    <row r="2392" spans="2:4" x14ac:dyDescent="0.2">
      <c r="B2392" s="19"/>
      <c r="C2392" s="17"/>
      <c r="D2392" s="17"/>
    </row>
    <row r="2393" spans="2:4" x14ac:dyDescent="0.2">
      <c r="B2393" s="19"/>
      <c r="C2393" s="17"/>
      <c r="D2393" s="17"/>
    </row>
    <row r="2394" spans="2:4" x14ac:dyDescent="0.2">
      <c r="B2394" s="19"/>
      <c r="C2394" s="17"/>
      <c r="D2394" s="17"/>
    </row>
    <row r="2395" spans="2:4" x14ac:dyDescent="0.2">
      <c r="B2395" s="19"/>
      <c r="C2395" s="17"/>
      <c r="D2395" s="17"/>
    </row>
    <row r="2396" spans="2:4" x14ac:dyDescent="0.2">
      <c r="B2396" s="19"/>
      <c r="C2396" s="17"/>
      <c r="D2396" s="17"/>
    </row>
    <row r="2397" spans="2:4" x14ac:dyDescent="0.2">
      <c r="B2397" s="19"/>
      <c r="C2397" s="17"/>
      <c r="D2397" s="17"/>
    </row>
    <row r="2398" spans="2:4" x14ac:dyDescent="0.2">
      <c r="B2398" s="19"/>
      <c r="C2398" s="17"/>
      <c r="D2398" s="17"/>
    </row>
    <row r="2399" spans="2:4" x14ac:dyDescent="0.2">
      <c r="B2399" s="19"/>
      <c r="C2399" s="17"/>
      <c r="D2399" s="17"/>
    </row>
    <row r="2400" spans="2:4" x14ac:dyDescent="0.2">
      <c r="B2400" s="19"/>
      <c r="C2400" s="17"/>
      <c r="D2400" s="17"/>
    </row>
    <row r="2401" spans="2:4" x14ac:dyDescent="0.2">
      <c r="B2401" s="19"/>
      <c r="C2401" s="17"/>
      <c r="D2401" s="17"/>
    </row>
    <row r="2402" spans="2:4" x14ac:dyDescent="0.2">
      <c r="B2402" s="19"/>
      <c r="C2402" s="17"/>
      <c r="D2402" s="17"/>
    </row>
    <row r="2403" spans="2:4" x14ac:dyDescent="0.2">
      <c r="B2403" s="19"/>
      <c r="C2403" s="17"/>
      <c r="D2403" s="17"/>
    </row>
    <row r="2404" spans="2:4" x14ac:dyDescent="0.2">
      <c r="B2404" s="19"/>
      <c r="C2404" s="17"/>
      <c r="D2404" s="17"/>
    </row>
    <row r="2405" spans="2:4" x14ac:dyDescent="0.2">
      <c r="B2405" s="19"/>
      <c r="C2405" s="17"/>
      <c r="D2405" s="17"/>
    </row>
    <row r="2406" spans="2:4" x14ac:dyDescent="0.2">
      <c r="B2406" s="19"/>
      <c r="C2406" s="17"/>
      <c r="D2406" s="17"/>
    </row>
    <row r="2407" spans="2:4" x14ac:dyDescent="0.2">
      <c r="B2407" s="19"/>
      <c r="C2407" s="17"/>
      <c r="D2407" s="17"/>
    </row>
    <row r="2408" spans="2:4" x14ac:dyDescent="0.2">
      <c r="B2408" s="19"/>
      <c r="C2408" s="17"/>
      <c r="D2408" s="17"/>
    </row>
    <row r="2409" spans="2:4" x14ac:dyDescent="0.2">
      <c r="B2409" s="19"/>
      <c r="C2409" s="17"/>
      <c r="D2409" s="17"/>
    </row>
    <row r="2410" spans="2:4" x14ac:dyDescent="0.2">
      <c r="B2410" s="19"/>
      <c r="C2410" s="17"/>
      <c r="D2410" s="17"/>
    </row>
    <row r="2411" spans="2:4" x14ac:dyDescent="0.2">
      <c r="B2411" s="19"/>
      <c r="C2411" s="17"/>
      <c r="D2411" s="17"/>
    </row>
    <row r="2412" spans="2:4" x14ac:dyDescent="0.2">
      <c r="B2412" s="19"/>
      <c r="C2412" s="17"/>
      <c r="D2412" s="17"/>
    </row>
    <row r="2413" spans="2:4" x14ac:dyDescent="0.2">
      <c r="B2413" s="19"/>
      <c r="C2413" s="17"/>
      <c r="D2413" s="17"/>
    </row>
    <row r="2414" spans="2:4" x14ac:dyDescent="0.2">
      <c r="B2414" s="19"/>
      <c r="C2414" s="17"/>
      <c r="D2414" s="17"/>
    </row>
    <row r="2415" spans="2:4" x14ac:dyDescent="0.2">
      <c r="B2415" s="19"/>
      <c r="C2415" s="17"/>
      <c r="D2415" s="17"/>
    </row>
    <row r="2416" spans="2:4" x14ac:dyDescent="0.2">
      <c r="B2416" s="19"/>
      <c r="C2416" s="17"/>
      <c r="D2416" s="17"/>
    </row>
    <row r="2417" spans="2:4" x14ac:dyDescent="0.2">
      <c r="B2417" s="19"/>
      <c r="C2417" s="17"/>
      <c r="D2417" s="17"/>
    </row>
    <row r="2418" spans="2:4" x14ac:dyDescent="0.2">
      <c r="B2418" s="19"/>
      <c r="C2418" s="17"/>
      <c r="D2418" s="17"/>
    </row>
    <row r="2419" spans="2:4" x14ac:dyDescent="0.2">
      <c r="B2419" s="19"/>
      <c r="C2419" s="17"/>
      <c r="D2419" s="17"/>
    </row>
    <row r="2420" spans="2:4" x14ac:dyDescent="0.2">
      <c r="B2420" s="19"/>
      <c r="C2420" s="17"/>
      <c r="D2420" s="17"/>
    </row>
    <row r="2421" spans="2:4" x14ac:dyDescent="0.2">
      <c r="B2421" s="19"/>
      <c r="C2421" s="17"/>
      <c r="D2421" s="17"/>
    </row>
    <row r="2422" spans="2:4" x14ac:dyDescent="0.2">
      <c r="B2422" s="19"/>
      <c r="C2422" s="17"/>
      <c r="D2422" s="17"/>
    </row>
    <row r="2423" spans="2:4" x14ac:dyDescent="0.2">
      <c r="B2423" s="19"/>
      <c r="C2423" s="17"/>
      <c r="D2423" s="17"/>
    </row>
    <row r="2424" spans="2:4" x14ac:dyDescent="0.2">
      <c r="B2424" s="19"/>
      <c r="C2424" s="17"/>
      <c r="D2424" s="17"/>
    </row>
    <row r="2425" spans="2:4" x14ac:dyDescent="0.2">
      <c r="B2425" s="19"/>
      <c r="C2425" s="17"/>
      <c r="D2425" s="17"/>
    </row>
    <row r="2426" spans="2:4" x14ac:dyDescent="0.2">
      <c r="B2426" s="19"/>
      <c r="C2426" s="17"/>
      <c r="D2426" s="17"/>
    </row>
    <row r="2427" spans="2:4" x14ac:dyDescent="0.2">
      <c r="B2427" s="19"/>
      <c r="C2427" s="17"/>
      <c r="D2427" s="17"/>
    </row>
    <row r="2428" spans="2:4" x14ac:dyDescent="0.2">
      <c r="B2428" s="19"/>
      <c r="C2428" s="17"/>
      <c r="D2428" s="17"/>
    </row>
    <row r="2429" spans="2:4" x14ac:dyDescent="0.2">
      <c r="B2429" s="19"/>
      <c r="C2429" s="17"/>
      <c r="D2429" s="17"/>
    </row>
    <row r="2430" spans="2:4" x14ac:dyDescent="0.2">
      <c r="B2430" s="19"/>
      <c r="C2430" s="17"/>
      <c r="D2430" s="17"/>
    </row>
    <row r="2431" spans="2:4" x14ac:dyDescent="0.2">
      <c r="B2431" s="19"/>
      <c r="C2431" s="17"/>
      <c r="D2431" s="17"/>
    </row>
    <row r="2432" spans="2:4" x14ac:dyDescent="0.2">
      <c r="B2432" s="19"/>
      <c r="C2432" s="17"/>
      <c r="D2432" s="17"/>
    </row>
    <row r="2433" spans="2:4" x14ac:dyDescent="0.2">
      <c r="B2433" s="19"/>
      <c r="C2433" s="17"/>
      <c r="D2433" s="17"/>
    </row>
    <row r="2434" spans="2:4" x14ac:dyDescent="0.2">
      <c r="B2434" s="19"/>
      <c r="C2434" s="17"/>
      <c r="D2434" s="17"/>
    </row>
    <row r="2435" spans="2:4" x14ac:dyDescent="0.2">
      <c r="B2435" s="19"/>
      <c r="C2435" s="17"/>
      <c r="D2435" s="17"/>
    </row>
    <row r="2436" spans="2:4" x14ac:dyDescent="0.2">
      <c r="B2436" s="19"/>
      <c r="C2436" s="17"/>
      <c r="D2436" s="17"/>
    </row>
    <row r="2437" spans="2:4" x14ac:dyDescent="0.2">
      <c r="B2437" s="19"/>
      <c r="C2437" s="17"/>
      <c r="D2437" s="17"/>
    </row>
    <row r="2438" spans="2:4" x14ac:dyDescent="0.2">
      <c r="B2438" s="19"/>
      <c r="C2438" s="17"/>
      <c r="D2438" s="17"/>
    </row>
    <row r="2439" spans="2:4" x14ac:dyDescent="0.2">
      <c r="B2439" s="19"/>
      <c r="C2439" s="17"/>
      <c r="D2439" s="17"/>
    </row>
    <row r="2440" spans="2:4" x14ac:dyDescent="0.2">
      <c r="B2440" s="19"/>
      <c r="C2440" s="17"/>
      <c r="D2440" s="17"/>
    </row>
    <row r="2441" spans="2:4" x14ac:dyDescent="0.2">
      <c r="B2441" s="19"/>
      <c r="C2441" s="17"/>
      <c r="D2441" s="17"/>
    </row>
    <row r="2442" spans="2:4" x14ac:dyDescent="0.2">
      <c r="B2442" s="19"/>
      <c r="C2442" s="17"/>
      <c r="D2442" s="17"/>
    </row>
    <row r="2443" spans="2:4" x14ac:dyDescent="0.2">
      <c r="B2443" s="19"/>
      <c r="C2443" s="17"/>
      <c r="D2443" s="17"/>
    </row>
    <row r="2444" spans="2:4" x14ac:dyDescent="0.2">
      <c r="B2444" s="19"/>
      <c r="C2444" s="17"/>
      <c r="D2444" s="17"/>
    </row>
    <row r="2445" spans="2:4" x14ac:dyDescent="0.2">
      <c r="B2445" s="19"/>
      <c r="C2445" s="17"/>
      <c r="D2445" s="17"/>
    </row>
    <row r="2446" spans="2:4" x14ac:dyDescent="0.2">
      <c r="B2446" s="19"/>
      <c r="C2446" s="17"/>
      <c r="D2446" s="17"/>
    </row>
    <row r="2447" spans="2:4" x14ac:dyDescent="0.2">
      <c r="B2447" s="19"/>
      <c r="C2447" s="17"/>
      <c r="D2447" s="17"/>
    </row>
    <row r="2448" spans="2:4" x14ac:dyDescent="0.2">
      <c r="B2448" s="19"/>
      <c r="C2448" s="17"/>
      <c r="D2448" s="17"/>
    </row>
    <row r="2449" spans="2:4" x14ac:dyDescent="0.2">
      <c r="B2449" s="19"/>
      <c r="C2449" s="17"/>
      <c r="D2449" s="17"/>
    </row>
    <row r="2450" spans="2:4" x14ac:dyDescent="0.2">
      <c r="B2450" s="19"/>
      <c r="C2450" s="17"/>
      <c r="D2450" s="17"/>
    </row>
    <row r="2451" spans="2:4" x14ac:dyDescent="0.2">
      <c r="B2451" s="19"/>
      <c r="C2451" s="17"/>
      <c r="D2451" s="17"/>
    </row>
    <row r="2452" spans="2:4" x14ac:dyDescent="0.2">
      <c r="B2452" s="19"/>
      <c r="C2452" s="17"/>
      <c r="D2452" s="17"/>
    </row>
    <row r="2453" spans="2:4" x14ac:dyDescent="0.2">
      <c r="B2453" s="19"/>
      <c r="C2453" s="17"/>
      <c r="D2453" s="17"/>
    </row>
    <row r="2454" spans="2:4" x14ac:dyDescent="0.2">
      <c r="B2454" s="19"/>
      <c r="C2454" s="17"/>
      <c r="D2454" s="17"/>
    </row>
    <row r="2455" spans="2:4" x14ac:dyDescent="0.2">
      <c r="B2455" s="19"/>
      <c r="C2455" s="17"/>
      <c r="D2455" s="17"/>
    </row>
    <row r="2456" spans="2:4" x14ac:dyDescent="0.2">
      <c r="B2456" s="19"/>
      <c r="C2456" s="17"/>
      <c r="D2456" s="17"/>
    </row>
    <row r="2457" spans="2:4" x14ac:dyDescent="0.2">
      <c r="B2457" s="19"/>
      <c r="C2457" s="17"/>
      <c r="D2457" s="17"/>
    </row>
    <row r="2458" spans="2:4" x14ac:dyDescent="0.2">
      <c r="B2458" s="19"/>
      <c r="C2458" s="17"/>
      <c r="D2458" s="17"/>
    </row>
    <row r="2459" spans="2:4" x14ac:dyDescent="0.2">
      <c r="B2459" s="19"/>
      <c r="C2459" s="17"/>
      <c r="D2459" s="17"/>
    </row>
    <row r="2460" spans="2:4" x14ac:dyDescent="0.2">
      <c r="B2460" s="19"/>
      <c r="C2460" s="17"/>
      <c r="D2460" s="17"/>
    </row>
    <row r="2461" spans="2:4" x14ac:dyDescent="0.2">
      <c r="B2461" s="19"/>
      <c r="C2461" s="17"/>
      <c r="D2461" s="17"/>
    </row>
    <row r="2462" spans="2:4" x14ac:dyDescent="0.2">
      <c r="B2462" s="19"/>
      <c r="C2462" s="17"/>
      <c r="D2462" s="17"/>
    </row>
    <row r="2463" spans="2:4" x14ac:dyDescent="0.2">
      <c r="B2463" s="19"/>
      <c r="C2463" s="17"/>
      <c r="D2463" s="17"/>
    </row>
    <row r="2464" spans="2:4" x14ac:dyDescent="0.2">
      <c r="B2464" s="19"/>
      <c r="C2464" s="17"/>
      <c r="D2464" s="17"/>
    </row>
    <row r="2465" spans="2:4" x14ac:dyDescent="0.2">
      <c r="B2465" s="19"/>
      <c r="C2465" s="17"/>
      <c r="D2465" s="17"/>
    </row>
    <row r="2466" spans="2:4" x14ac:dyDescent="0.2">
      <c r="B2466" s="19"/>
      <c r="C2466" s="17"/>
      <c r="D2466" s="17"/>
    </row>
    <row r="2467" spans="2:4" x14ac:dyDescent="0.2">
      <c r="B2467" s="19"/>
      <c r="C2467" s="17"/>
      <c r="D2467" s="17"/>
    </row>
    <row r="2468" spans="2:4" x14ac:dyDescent="0.2">
      <c r="B2468" s="19"/>
      <c r="C2468" s="17"/>
      <c r="D2468" s="17"/>
    </row>
    <row r="2469" spans="2:4" x14ac:dyDescent="0.2">
      <c r="B2469" s="19"/>
      <c r="C2469" s="17"/>
      <c r="D2469" s="17"/>
    </row>
    <row r="2470" spans="2:4" x14ac:dyDescent="0.2">
      <c r="B2470" s="19"/>
      <c r="C2470" s="17"/>
      <c r="D2470" s="17"/>
    </row>
    <row r="2471" spans="2:4" x14ac:dyDescent="0.2">
      <c r="B2471" s="19"/>
      <c r="C2471" s="17"/>
      <c r="D2471" s="17"/>
    </row>
    <row r="2472" spans="2:4" x14ac:dyDescent="0.2">
      <c r="B2472" s="19"/>
      <c r="C2472" s="17"/>
      <c r="D2472" s="17"/>
    </row>
    <row r="2473" spans="2:4" x14ac:dyDescent="0.2">
      <c r="B2473" s="19"/>
      <c r="C2473" s="17"/>
      <c r="D2473" s="17"/>
    </row>
    <row r="2474" spans="2:4" x14ac:dyDescent="0.2">
      <c r="B2474" s="19"/>
      <c r="C2474" s="17"/>
      <c r="D2474" s="17"/>
    </row>
    <row r="2475" spans="2:4" x14ac:dyDescent="0.2">
      <c r="B2475" s="19"/>
      <c r="C2475" s="17"/>
      <c r="D2475" s="17"/>
    </row>
    <row r="2476" spans="2:4" x14ac:dyDescent="0.2">
      <c r="B2476" s="19"/>
      <c r="C2476" s="17"/>
      <c r="D2476" s="17"/>
    </row>
    <row r="2477" spans="2:4" x14ac:dyDescent="0.2">
      <c r="B2477" s="19"/>
      <c r="C2477" s="17"/>
      <c r="D2477" s="17"/>
    </row>
    <row r="2478" spans="2:4" x14ac:dyDescent="0.2">
      <c r="B2478" s="19"/>
      <c r="C2478" s="17"/>
      <c r="D2478" s="17"/>
    </row>
    <row r="2479" spans="2:4" x14ac:dyDescent="0.2">
      <c r="B2479" s="19"/>
      <c r="C2479" s="17"/>
      <c r="D2479" s="17"/>
    </row>
    <row r="2480" spans="2:4" x14ac:dyDescent="0.2">
      <c r="B2480" s="19"/>
      <c r="C2480" s="17"/>
      <c r="D2480" s="17"/>
    </row>
    <row r="2481" spans="2:4" x14ac:dyDescent="0.2">
      <c r="B2481" s="19"/>
      <c r="C2481" s="17"/>
      <c r="D2481" s="17"/>
    </row>
    <row r="2482" spans="2:4" x14ac:dyDescent="0.2">
      <c r="B2482" s="19"/>
      <c r="C2482" s="17"/>
      <c r="D2482" s="17"/>
    </row>
    <row r="2483" spans="2:4" x14ac:dyDescent="0.2">
      <c r="B2483" s="19"/>
      <c r="C2483" s="17"/>
      <c r="D2483" s="17"/>
    </row>
    <row r="2484" spans="2:4" x14ac:dyDescent="0.2">
      <c r="B2484" s="19"/>
      <c r="C2484" s="17"/>
      <c r="D2484" s="17"/>
    </row>
    <row r="2485" spans="2:4" x14ac:dyDescent="0.2">
      <c r="B2485" s="19"/>
      <c r="C2485" s="17"/>
      <c r="D2485" s="17"/>
    </row>
    <row r="2486" spans="2:4" x14ac:dyDescent="0.2">
      <c r="B2486" s="19"/>
      <c r="C2486" s="17"/>
      <c r="D2486" s="17"/>
    </row>
    <row r="2487" spans="2:4" x14ac:dyDescent="0.2">
      <c r="B2487" s="19"/>
      <c r="C2487" s="17"/>
      <c r="D2487" s="17"/>
    </row>
    <row r="2488" spans="2:4" x14ac:dyDescent="0.2">
      <c r="B2488" s="19"/>
      <c r="C2488" s="17"/>
      <c r="D2488" s="17"/>
    </row>
    <row r="2489" spans="2:4" x14ac:dyDescent="0.2">
      <c r="B2489" s="19"/>
      <c r="C2489" s="17"/>
      <c r="D2489" s="17"/>
    </row>
    <row r="2490" spans="2:4" x14ac:dyDescent="0.2">
      <c r="B2490" s="19"/>
      <c r="C2490" s="17"/>
      <c r="D2490" s="17"/>
    </row>
    <row r="2491" spans="2:4" x14ac:dyDescent="0.2">
      <c r="B2491" s="19"/>
      <c r="C2491" s="17"/>
      <c r="D2491" s="17"/>
    </row>
    <row r="2492" spans="2:4" x14ac:dyDescent="0.2">
      <c r="B2492" s="19"/>
      <c r="C2492" s="17"/>
      <c r="D2492" s="17"/>
    </row>
    <row r="2493" spans="2:4" x14ac:dyDescent="0.2">
      <c r="B2493" s="19"/>
      <c r="C2493" s="17"/>
      <c r="D2493" s="17"/>
    </row>
    <row r="2494" spans="2:4" x14ac:dyDescent="0.2">
      <c r="B2494" s="19"/>
      <c r="C2494" s="17"/>
      <c r="D2494" s="17"/>
    </row>
    <row r="2495" spans="2:4" x14ac:dyDescent="0.2">
      <c r="B2495" s="19"/>
      <c r="C2495" s="17"/>
      <c r="D2495" s="17"/>
    </row>
    <row r="2496" spans="2:4" x14ac:dyDescent="0.2">
      <c r="B2496" s="19"/>
      <c r="C2496" s="17"/>
      <c r="D2496" s="17"/>
    </row>
    <row r="2497" spans="2:4" x14ac:dyDescent="0.2">
      <c r="B2497" s="19"/>
      <c r="C2497" s="17"/>
      <c r="D2497" s="17"/>
    </row>
    <row r="2498" spans="2:4" x14ac:dyDescent="0.2">
      <c r="B2498" s="19"/>
      <c r="C2498" s="17"/>
      <c r="D2498" s="17"/>
    </row>
    <row r="2499" spans="2:4" x14ac:dyDescent="0.2">
      <c r="B2499" s="19"/>
      <c r="C2499" s="17"/>
      <c r="D2499" s="17"/>
    </row>
    <row r="2500" spans="2:4" x14ac:dyDescent="0.2">
      <c r="B2500" s="19"/>
      <c r="C2500" s="17"/>
      <c r="D2500" s="17"/>
    </row>
    <row r="2501" spans="2:4" x14ac:dyDescent="0.2">
      <c r="B2501" s="19"/>
      <c r="C2501" s="17"/>
      <c r="D2501" s="17"/>
    </row>
    <row r="2502" spans="2:4" x14ac:dyDescent="0.2">
      <c r="B2502" s="19"/>
      <c r="C2502" s="17"/>
      <c r="D2502" s="17"/>
    </row>
    <row r="2503" spans="2:4" x14ac:dyDescent="0.2">
      <c r="B2503" s="19"/>
      <c r="C2503" s="17"/>
      <c r="D2503" s="17"/>
    </row>
    <row r="2504" spans="2:4" x14ac:dyDescent="0.2">
      <c r="B2504" s="19"/>
      <c r="C2504" s="17"/>
      <c r="D2504" s="17"/>
    </row>
    <row r="2505" spans="2:4" x14ac:dyDescent="0.2">
      <c r="B2505" s="19"/>
      <c r="C2505" s="17"/>
      <c r="D2505" s="17"/>
    </row>
    <row r="2506" spans="2:4" x14ac:dyDescent="0.2">
      <c r="B2506" s="19"/>
      <c r="C2506" s="17"/>
      <c r="D2506" s="17"/>
    </row>
    <row r="2507" spans="2:4" x14ac:dyDescent="0.2">
      <c r="B2507" s="19"/>
      <c r="C2507" s="17"/>
      <c r="D2507" s="17"/>
    </row>
    <row r="2508" spans="2:4" x14ac:dyDescent="0.2">
      <c r="B2508" s="19"/>
      <c r="C2508" s="17"/>
      <c r="D2508" s="17"/>
    </row>
    <row r="2509" spans="2:4" x14ac:dyDescent="0.2">
      <c r="B2509" s="19"/>
      <c r="C2509" s="17"/>
      <c r="D2509" s="17"/>
    </row>
    <row r="2510" spans="2:4" x14ac:dyDescent="0.2">
      <c r="B2510" s="19"/>
      <c r="C2510" s="17"/>
      <c r="D2510" s="1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FB4A0-32CF-4302-928A-4F1D1D4782DF}">
  <dimension ref="A1:L2510"/>
  <sheetViews>
    <sheetView showGridLines="0" workbookViewId="0">
      <pane xSplit="2" ySplit="14" topLeftCell="C15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9.140625" style="14"/>
    <col min="2" max="2" width="10.140625" style="14" bestFit="1" customWidth="1"/>
    <col min="3" max="4" width="12.7109375" style="14" bestFit="1" customWidth="1"/>
    <col min="5" max="5" width="9.140625" style="14"/>
    <col min="6" max="6" width="10.140625" style="14" bestFit="1" customWidth="1"/>
    <col min="7" max="7" width="9.140625" style="14"/>
    <col min="8" max="8" width="12.7109375" style="14" bestFit="1" customWidth="1"/>
    <col min="9" max="16384" width="9.140625" style="14"/>
  </cols>
  <sheetData>
    <row r="1" spans="1:12" s="9" customFormat="1" x14ac:dyDescent="0.2">
      <c r="A1" s="8"/>
    </row>
    <row r="2" spans="1:12" s="9" customFormat="1" x14ac:dyDescent="0.2">
      <c r="A2" s="8" t="s">
        <v>0</v>
      </c>
      <c r="B2" s="9" t="s">
        <v>57</v>
      </c>
    </row>
    <row r="3" spans="1:12" s="9" customFormat="1" x14ac:dyDescent="0.2">
      <c r="A3" s="8" t="s">
        <v>1</v>
      </c>
      <c r="B3" s="9" t="s">
        <v>58</v>
      </c>
      <c r="K3" s="10"/>
    </row>
    <row r="4" spans="1:12" s="9" customFormat="1" x14ac:dyDescent="0.2">
      <c r="A4" s="8" t="s">
        <v>2</v>
      </c>
      <c r="B4" s="10"/>
      <c r="K4" s="10"/>
    </row>
    <row r="5" spans="1:12" s="9" customFormat="1" x14ac:dyDescent="0.2">
      <c r="A5" s="8" t="s">
        <v>3</v>
      </c>
      <c r="B5" s="10"/>
      <c r="K5" s="10"/>
    </row>
    <row r="6" spans="1:12" s="9" customFormat="1" x14ac:dyDescent="0.2">
      <c r="A6" s="8" t="s">
        <v>4</v>
      </c>
      <c r="B6" s="11" t="s">
        <v>6</v>
      </c>
      <c r="K6" s="10"/>
    </row>
    <row r="7" spans="1:12" s="9" customFormat="1" x14ac:dyDescent="0.2">
      <c r="A7" s="8" t="s">
        <v>5</v>
      </c>
      <c r="B7" s="11" t="s">
        <v>6</v>
      </c>
      <c r="K7" s="10"/>
    </row>
    <row r="8" spans="1:12" s="9" customFormat="1" x14ac:dyDescent="0.2">
      <c r="A8" s="8"/>
      <c r="B8" s="12" t="s">
        <v>10</v>
      </c>
      <c r="K8" s="10"/>
    </row>
    <row r="9" spans="1:12" s="9" customFormat="1" x14ac:dyDescent="0.2">
      <c r="A9" s="9" t="s">
        <v>11</v>
      </c>
      <c r="B9" s="13"/>
    </row>
    <row r="10" spans="1:12" s="9" customFormat="1" x14ac:dyDescent="0.2"/>
    <row r="11" spans="1:12" s="9" customFormat="1" x14ac:dyDescent="0.2"/>
    <row r="13" spans="1:12" x14ac:dyDescent="0.2">
      <c r="C13" s="14" t="s">
        <v>59</v>
      </c>
      <c r="D13" s="14" t="s">
        <v>18</v>
      </c>
      <c r="E13" s="14" t="s">
        <v>17</v>
      </c>
      <c r="H13" s="14" t="s">
        <v>61</v>
      </c>
      <c r="I13" s="14" t="s">
        <v>62</v>
      </c>
      <c r="J13" s="14" t="s">
        <v>64</v>
      </c>
    </row>
    <row r="14" spans="1:12" x14ac:dyDescent="0.2">
      <c r="C14" s="15" t="s">
        <v>60</v>
      </c>
      <c r="D14" s="15" t="s">
        <v>25</v>
      </c>
      <c r="E14" s="14" t="s">
        <v>24</v>
      </c>
      <c r="H14" s="15" t="s">
        <v>61</v>
      </c>
      <c r="I14" s="15" t="s">
        <v>63</v>
      </c>
      <c r="J14" s="14" t="s">
        <v>65</v>
      </c>
    </row>
    <row r="15" spans="1:12" x14ac:dyDescent="0.2">
      <c r="B15" s="16">
        <v>2018</v>
      </c>
      <c r="C15" s="17">
        <v>8.8747693213813292</v>
      </c>
      <c r="D15" s="17">
        <v>-4.4678178433377997</v>
      </c>
      <c r="E15" s="22">
        <v>4.2184775838357069</v>
      </c>
      <c r="G15" s="16">
        <v>2018</v>
      </c>
      <c r="H15" s="17">
        <v>4.6963831966618104</v>
      </c>
      <c r="I15" s="17">
        <v>-2.0187331707378999</v>
      </c>
      <c r="J15" s="22">
        <v>2.6246650420983002</v>
      </c>
      <c r="K15" s="17"/>
      <c r="L15" s="17"/>
    </row>
    <row r="16" spans="1:12" x14ac:dyDescent="0.2">
      <c r="B16" s="16">
        <v>2019</v>
      </c>
      <c r="C16" s="17">
        <v>7.6527365834727803</v>
      </c>
      <c r="D16" s="17">
        <v>-3.37871097506192</v>
      </c>
      <c r="E16" s="22">
        <v>4.1343382676167124</v>
      </c>
      <c r="G16" s="16">
        <v>2019</v>
      </c>
      <c r="H16" s="17">
        <v>3.54694452665187</v>
      </c>
      <c r="I16" s="17">
        <v>-0.60547234255610105</v>
      </c>
      <c r="J16" s="22">
        <v>2.9237695680014468</v>
      </c>
      <c r="K16" s="17"/>
      <c r="L16" s="17"/>
    </row>
    <row r="17" spans="2:12" x14ac:dyDescent="0.2">
      <c r="B17" s="16">
        <v>2020</v>
      </c>
      <c r="C17" s="17">
        <v>6.1761415978943903</v>
      </c>
      <c r="D17" s="17">
        <v>-3.2611775722991498</v>
      </c>
      <c r="E17" s="22">
        <v>2.8229041098764185</v>
      </c>
      <c r="G17" s="16">
        <v>2020</v>
      </c>
      <c r="H17" s="17">
        <v>2.9512568325033399</v>
      </c>
      <c r="I17" s="17">
        <v>-0.292558024432998</v>
      </c>
      <c r="J17" s="22">
        <v>2.6509432608375931</v>
      </c>
      <c r="K17" s="17"/>
      <c r="L17" s="17"/>
    </row>
    <row r="18" spans="2:12" x14ac:dyDescent="0.2">
      <c r="B18" s="16">
        <v>2021</v>
      </c>
      <c r="C18" s="17">
        <v>5.21826188190248</v>
      </c>
      <c r="D18" s="17">
        <v>-3.02718440037801</v>
      </c>
      <c r="E18" s="22">
        <v>2.1266983993366608</v>
      </c>
      <c r="G18" s="16">
        <v>2021</v>
      </c>
      <c r="H18" s="17">
        <v>3.0079202201053201</v>
      </c>
      <c r="I18" s="17">
        <v>-1.6739933412313002E-2</v>
      </c>
      <c r="J18" s="22">
        <v>2.9906796489111969</v>
      </c>
      <c r="K18" s="17"/>
      <c r="L18" s="17"/>
    </row>
    <row r="19" spans="2:12" x14ac:dyDescent="0.2">
      <c r="B19" s="16"/>
      <c r="C19" s="17"/>
      <c r="D19" s="17"/>
      <c r="G19" s="16"/>
      <c r="H19" s="17"/>
      <c r="I19" s="17"/>
      <c r="J19" s="17"/>
      <c r="K19" s="17"/>
      <c r="L19" s="17"/>
    </row>
    <row r="20" spans="2:12" x14ac:dyDescent="0.2">
      <c r="B20" s="16"/>
      <c r="C20" s="17"/>
      <c r="D20" s="17"/>
      <c r="G20" s="16"/>
      <c r="H20" s="17"/>
      <c r="I20" s="17"/>
      <c r="J20" s="17"/>
      <c r="K20" s="17"/>
      <c r="L20" s="17"/>
    </row>
    <row r="21" spans="2:12" x14ac:dyDescent="0.2">
      <c r="B21" s="16"/>
      <c r="C21" s="17"/>
      <c r="D21" s="17"/>
      <c r="G21" s="16"/>
      <c r="H21" s="17"/>
      <c r="I21" s="17"/>
      <c r="J21" s="17"/>
      <c r="K21" s="17"/>
      <c r="L21" s="17"/>
    </row>
    <row r="22" spans="2:12" x14ac:dyDescent="0.2">
      <c r="B22" s="19"/>
      <c r="C22" s="17"/>
      <c r="F22" s="19"/>
      <c r="G22" s="17"/>
      <c r="H22" s="17"/>
    </row>
    <row r="23" spans="2:12" x14ac:dyDescent="0.2">
      <c r="B23" s="19"/>
      <c r="C23" s="17"/>
      <c r="F23" s="19"/>
      <c r="G23" s="17"/>
      <c r="H23" s="17"/>
    </row>
    <row r="24" spans="2:12" x14ac:dyDescent="0.2">
      <c r="B24" s="19"/>
      <c r="C24" s="17"/>
      <c r="F24" s="19"/>
      <c r="G24" s="17"/>
      <c r="H24" s="17"/>
    </row>
    <row r="25" spans="2:12" x14ac:dyDescent="0.2">
      <c r="B25" s="19"/>
      <c r="C25" s="17"/>
      <c r="F25" s="19"/>
      <c r="G25" s="17"/>
      <c r="H25" s="17"/>
    </row>
    <row r="26" spans="2:12" x14ac:dyDescent="0.2">
      <c r="B26" s="19"/>
      <c r="C26" s="17"/>
      <c r="F26" s="19"/>
      <c r="G26" s="17"/>
      <c r="H26" s="17"/>
    </row>
    <row r="27" spans="2:12" x14ac:dyDescent="0.2">
      <c r="B27" s="19"/>
      <c r="C27" s="17"/>
      <c r="F27" s="19"/>
      <c r="G27" s="17"/>
      <c r="H27" s="17"/>
    </row>
    <row r="28" spans="2:12" x14ac:dyDescent="0.2">
      <c r="B28" s="19"/>
      <c r="C28" s="17"/>
      <c r="F28" s="19"/>
      <c r="G28" s="17"/>
      <c r="H28" s="17"/>
    </row>
    <row r="29" spans="2:12" x14ac:dyDescent="0.2">
      <c r="B29" s="19"/>
      <c r="C29" s="17"/>
      <c r="F29" s="19"/>
      <c r="G29" s="17"/>
      <c r="H29" s="17"/>
    </row>
    <row r="30" spans="2:12" x14ac:dyDescent="0.2">
      <c r="B30" s="19"/>
      <c r="C30" s="17"/>
      <c r="F30" s="19"/>
      <c r="G30" s="17"/>
      <c r="H30" s="17"/>
    </row>
    <row r="31" spans="2:12" x14ac:dyDescent="0.2">
      <c r="B31" s="19"/>
      <c r="C31" s="17"/>
      <c r="F31" s="19"/>
      <c r="G31" s="17"/>
      <c r="H31" s="17"/>
    </row>
    <row r="32" spans="2:12" x14ac:dyDescent="0.2">
      <c r="B32" s="19"/>
      <c r="C32" s="17"/>
      <c r="F32" s="19"/>
      <c r="G32" s="17"/>
      <c r="H32" s="17"/>
    </row>
    <row r="33" spans="2:8" x14ac:dyDescent="0.2">
      <c r="B33" s="19"/>
      <c r="C33" s="17"/>
      <c r="F33" s="19"/>
      <c r="G33" s="17"/>
      <c r="H33" s="17"/>
    </row>
    <row r="34" spans="2:8" x14ac:dyDescent="0.2">
      <c r="B34" s="19"/>
      <c r="C34" s="17"/>
      <c r="F34" s="19"/>
      <c r="G34" s="17"/>
      <c r="H34" s="17"/>
    </row>
    <row r="35" spans="2:8" x14ac:dyDescent="0.2">
      <c r="B35" s="19"/>
      <c r="C35" s="17"/>
      <c r="F35" s="19"/>
      <c r="G35" s="17"/>
      <c r="H35" s="17"/>
    </row>
    <row r="36" spans="2:8" x14ac:dyDescent="0.2">
      <c r="B36" s="19"/>
      <c r="C36" s="17"/>
      <c r="F36" s="19"/>
      <c r="G36" s="17"/>
      <c r="H36" s="17"/>
    </row>
    <row r="37" spans="2:8" x14ac:dyDescent="0.2">
      <c r="B37" s="19"/>
      <c r="C37" s="17"/>
      <c r="F37" s="19"/>
      <c r="G37" s="17"/>
      <c r="H37" s="17"/>
    </row>
    <row r="38" spans="2:8" x14ac:dyDescent="0.2">
      <c r="B38" s="19"/>
      <c r="C38" s="17"/>
      <c r="F38" s="19"/>
      <c r="G38" s="17"/>
      <c r="H38" s="17"/>
    </row>
    <row r="39" spans="2:8" x14ac:dyDescent="0.2">
      <c r="B39" s="19"/>
      <c r="C39" s="17"/>
      <c r="F39" s="19"/>
      <c r="G39" s="17"/>
      <c r="H39" s="17"/>
    </row>
    <row r="40" spans="2:8" x14ac:dyDescent="0.2">
      <c r="B40" s="19"/>
      <c r="C40" s="17"/>
      <c r="F40" s="19"/>
      <c r="G40" s="17"/>
      <c r="H40" s="17"/>
    </row>
    <row r="41" spans="2:8" x14ac:dyDescent="0.2">
      <c r="B41" s="19"/>
      <c r="C41" s="17"/>
      <c r="F41" s="19"/>
      <c r="G41" s="17"/>
      <c r="H41" s="17"/>
    </row>
    <row r="42" spans="2:8" x14ac:dyDescent="0.2">
      <c r="B42" s="19"/>
      <c r="C42" s="17"/>
      <c r="F42" s="19"/>
      <c r="G42" s="17"/>
      <c r="H42" s="17"/>
    </row>
    <row r="43" spans="2:8" x14ac:dyDescent="0.2">
      <c r="B43" s="19"/>
      <c r="C43" s="17"/>
      <c r="F43" s="19"/>
      <c r="G43" s="17"/>
      <c r="H43" s="17"/>
    </row>
    <row r="44" spans="2:8" x14ac:dyDescent="0.2">
      <c r="B44" s="19"/>
      <c r="C44" s="17"/>
      <c r="F44" s="19"/>
      <c r="G44" s="17"/>
      <c r="H44" s="17"/>
    </row>
    <row r="45" spans="2:8" x14ac:dyDescent="0.2">
      <c r="B45" s="19"/>
      <c r="C45" s="17"/>
      <c r="F45" s="19"/>
      <c r="G45" s="17"/>
      <c r="H45" s="17"/>
    </row>
    <row r="46" spans="2:8" x14ac:dyDescent="0.2">
      <c r="B46" s="19"/>
      <c r="C46" s="17"/>
      <c r="F46" s="19"/>
      <c r="G46" s="17"/>
      <c r="H46" s="17"/>
    </row>
    <row r="47" spans="2:8" x14ac:dyDescent="0.2">
      <c r="B47" s="19"/>
      <c r="C47" s="17"/>
      <c r="F47" s="19"/>
      <c r="G47" s="17"/>
      <c r="H47" s="17"/>
    </row>
    <row r="48" spans="2:8" x14ac:dyDescent="0.2">
      <c r="B48" s="19"/>
      <c r="C48" s="17"/>
      <c r="F48" s="19"/>
      <c r="G48" s="17"/>
      <c r="H48" s="17"/>
    </row>
    <row r="49" spans="2:8" x14ac:dyDescent="0.2">
      <c r="B49" s="19"/>
      <c r="C49" s="17"/>
      <c r="F49" s="19"/>
      <c r="G49" s="17"/>
      <c r="H49" s="17"/>
    </row>
    <row r="50" spans="2:8" x14ac:dyDescent="0.2">
      <c r="B50" s="19"/>
      <c r="C50" s="17"/>
      <c r="F50" s="19"/>
      <c r="G50" s="17"/>
      <c r="H50" s="17"/>
    </row>
    <row r="51" spans="2:8" x14ac:dyDescent="0.2">
      <c r="B51" s="19"/>
      <c r="C51" s="17"/>
      <c r="F51" s="19"/>
      <c r="G51" s="17"/>
      <c r="H51" s="17"/>
    </row>
    <row r="52" spans="2:8" x14ac:dyDescent="0.2">
      <c r="B52" s="19"/>
      <c r="C52" s="17"/>
      <c r="F52" s="19"/>
      <c r="G52" s="17"/>
      <c r="H52" s="17"/>
    </row>
    <row r="53" spans="2:8" x14ac:dyDescent="0.2">
      <c r="B53" s="19"/>
      <c r="C53" s="17"/>
      <c r="F53" s="19"/>
      <c r="G53" s="17"/>
      <c r="H53" s="17"/>
    </row>
    <row r="54" spans="2:8" x14ac:dyDescent="0.2">
      <c r="B54" s="19"/>
      <c r="C54" s="17"/>
      <c r="F54" s="19"/>
      <c r="G54" s="17"/>
      <c r="H54" s="17"/>
    </row>
    <row r="55" spans="2:8" x14ac:dyDescent="0.2">
      <c r="B55" s="19"/>
      <c r="C55" s="17"/>
      <c r="F55" s="19"/>
      <c r="G55" s="17"/>
      <c r="H55" s="17"/>
    </row>
    <row r="56" spans="2:8" x14ac:dyDescent="0.2">
      <c r="B56" s="19"/>
      <c r="C56" s="17"/>
      <c r="F56" s="19"/>
      <c r="G56" s="17"/>
      <c r="H56" s="17"/>
    </row>
    <row r="57" spans="2:8" x14ac:dyDescent="0.2">
      <c r="B57" s="19"/>
      <c r="C57" s="17"/>
      <c r="F57" s="19"/>
      <c r="G57" s="17"/>
      <c r="H57" s="17"/>
    </row>
    <row r="58" spans="2:8" x14ac:dyDescent="0.2">
      <c r="B58" s="19"/>
      <c r="C58" s="17"/>
      <c r="F58" s="19"/>
      <c r="G58" s="17"/>
      <c r="H58" s="17"/>
    </row>
    <row r="59" spans="2:8" x14ac:dyDescent="0.2">
      <c r="B59" s="19"/>
      <c r="C59" s="17"/>
      <c r="F59" s="19"/>
      <c r="G59" s="17"/>
      <c r="H59" s="17"/>
    </row>
    <row r="60" spans="2:8" x14ac:dyDescent="0.2">
      <c r="B60" s="19"/>
      <c r="C60" s="17"/>
      <c r="F60" s="19"/>
      <c r="G60" s="17"/>
      <c r="H60" s="17"/>
    </row>
    <row r="61" spans="2:8" x14ac:dyDescent="0.2">
      <c r="B61" s="19"/>
      <c r="C61" s="17"/>
      <c r="F61" s="19"/>
      <c r="G61" s="17"/>
      <c r="H61" s="17"/>
    </row>
    <row r="62" spans="2:8" x14ac:dyDescent="0.2">
      <c r="B62" s="19"/>
      <c r="C62" s="17"/>
      <c r="F62" s="19"/>
      <c r="G62" s="17"/>
      <c r="H62" s="17"/>
    </row>
    <row r="63" spans="2:8" x14ac:dyDescent="0.2">
      <c r="B63" s="19"/>
      <c r="C63" s="17"/>
      <c r="F63" s="19"/>
      <c r="G63" s="17"/>
      <c r="H63" s="17"/>
    </row>
    <row r="64" spans="2:8" x14ac:dyDescent="0.2">
      <c r="B64" s="19"/>
      <c r="C64" s="17"/>
      <c r="F64" s="19"/>
      <c r="G64" s="17"/>
      <c r="H64" s="17"/>
    </row>
    <row r="65" spans="2:8" x14ac:dyDescent="0.2">
      <c r="B65" s="19"/>
      <c r="C65" s="17"/>
      <c r="F65" s="19"/>
      <c r="G65" s="17"/>
      <c r="H65" s="17"/>
    </row>
    <row r="66" spans="2:8" x14ac:dyDescent="0.2">
      <c r="B66" s="19"/>
      <c r="C66" s="17"/>
      <c r="F66" s="19"/>
      <c r="G66" s="17"/>
      <c r="H66" s="17"/>
    </row>
    <row r="67" spans="2:8" x14ac:dyDescent="0.2">
      <c r="B67" s="19"/>
      <c r="C67" s="17"/>
      <c r="F67" s="19"/>
      <c r="G67" s="17"/>
      <c r="H67" s="17"/>
    </row>
    <row r="68" spans="2:8" x14ac:dyDescent="0.2">
      <c r="B68" s="19"/>
      <c r="C68" s="17"/>
      <c r="F68" s="19"/>
      <c r="G68" s="17"/>
      <c r="H68" s="17"/>
    </row>
    <row r="69" spans="2:8" x14ac:dyDescent="0.2">
      <c r="B69" s="19"/>
      <c r="C69" s="17"/>
      <c r="F69" s="19"/>
      <c r="G69" s="17"/>
      <c r="H69" s="17"/>
    </row>
    <row r="70" spans="2:8" x14ac:dyDescent="0.2">
      <c r="B70" s="19"/>
      <c r="C70" s="17"/>
      <c r="F70" s="19"/>
      <c r="G70" s="17"/>
      <c r="H70" s="17"/>
    </row>
    <row r="71" spans="2:8" x14ac:dyDescent="0.2">
      <c r="B71" s="19"/>
      <c r="C71" s="17"/>
      <c r="F71" s="19"/>
      <c r="G71" s="17"/>
      <c r="H71" s="17"/>
    </row>
    <row r="72" spans="2:8" x14ac:dyDescent="0.2">
      <c r="B72" s="19"/>
      <c r="C72" s="17"/>
      <c r="F72" s="19"/>
      <c r="G72" s="17"/>
      <c r="H72" s="17"/>
    </row>
    <row r="73" spans="2:8" x14ac:dyDescent="0.2">
      <c r="B73" s="19"/>
      <c r="C73" s="17"/>
      <c r="F73" s="19"/>
      <c r="G73" s="17"/>
      <c r="H73" s="17"/>
    </row>
    <row r="74" spans="2:8" x14ac:dyDescent="0.2">
      <c r="B74" s="19"/>
      <c r="C74" s="17"/>
      <c r="F74" s="19"/>
      <c r="G74" s="17"/>
      <c r="H74" s="17"/>
    </row>
    <row r="75" spans="2:8" x14ac:dyDescent="0.2">
      <c r="B75" s="19"/>
      <c r="C75" s="17"/>
      <c r="F75" s="19"/>
      <c r="G75" s="17"/>
      <c r="H75" s="17"/>
    </row>
    <row r="76" spans="2:8" x14ac:dyDescent="0.2">
      <c r="B76" s="19"/>
      <c r="C76" s="17"/>
      <c r="F76" s="19"/>
      <c r="G76" s="17"/>
      <c r="H76" s="17"/>
    </row>
    <row r="77" spans="2:8" x14ac:dyDescent="0.2">
      <c r="B77" s="19"/>
      <c r="C77" s="17"/>
      <c r="F77" s="19"/>
      <c r="G77" s="17"/>
      <c r="H77" s="17"/>
    </row>
    <row r="78" spans="2:8" x14ac:dyDescent="0.2">
      <c r="B78" s="19"/>
      <c r="C78" s="17"/>
      <c r="F78" s="19"/>
      <c r="G78" s="17"/>
      <c r="H78" s="17"/>
    </row>
    <row r="79" spans="2:8" x14ac:dyDescent="0.2">
      <c r="B79" s="19"/>
      <c r="C79" s="17"/>
      <c r="F79" s="19"/>
      <c r="G79" s="17"/>
      <c r="H79" s="17"/>
    </row>
    <row r="80" spans="2:8" x14ac:dyDescent="0.2">
      <c r="B80" s="19"/>
      <c r="C80" s="17"/>
      <c r="F80" s="19"/>
      <c r="G80" s="17"/>
      <c r="H80" s="17"/>
    </row>
    <row r="81" spans="2:8" x14ac:dyDescent="0.2">
      <c r="B81" s="19"/>
      <c r="C81" s="17"/>
      <c r="F81" s="19"/>
      <c r="G81" s="17"/>
      <c r="H81" s="17"/>
    </row>
    <row r="82" spans="2:8" x14ac:dyDescent="0.2">
      <c r="B82" s="19"/>
      <c r="C82" s="17"/>
      <c r="F82" s="19"/>
      <c r="G82" s="17"/>
      <c r="H82" s="17"/>
    </row>
    <row r="83" spans="2:8" x14ac:dyDescent="0.2">
      <c r="B83" s="19"/>
      <c r="C83" s="17"/>
      <c r="F83" s="19"/>
      <c r="G83" s="17"/>
      <c r="H83" s="17"/>
    </row>
    <row r="84" spans="2:8" x14ac:dyDescent="0.2">
      <c r="B84" s="19"/>
      <c r="C84" s="17"/>
      <c r="F84" s="19"/>
      <c r="G84" s="17"/>
      <c r="H84" s="17"/>
    </row>
    <row r="85" spans="2:8" x14ac:dyDescent="0.2">
      <c r="B85" s="19"/>
      <c r="C85" s="17"/>
      <c r="F85" s="19"/>
      <c r="G85" s="17"/>
      <c r="H85" s="17"/>
    </row>
    <row r="86" spans="2:8" x14ac:dyDescent="0.2">
      <c r="B86" s="19"/>
      <c r="C86" s="17"/>
      <c r="F86" s="19"/>
      <c r="G86" s="17"/>
      <c r="H86" s="17"/>
    </row>
    <row r="87" spans="2:8" x14ac:dyDescent="0.2">
      <c r="B87" s="19"/>
      <c r="C87" s="17"/>
      <c r="F87" s="19"/>
      <c r="G87" s="17"/>
      <c r="H87" s="17"/>
    </row>
    <row r="88" spans="2:8" x14ac:dyDescent="0.2">
      <c r="B88" s="19"/>
      <c r="C88" s="17"/>
      <c r="F88" s="19"/>
      <c r="G88" s="17"/>
      <c r="H88" s="17"/>
    </row>
    <row r="89" spans="2:8" x14ac:dyDescent="0.2">
      <c r="B89" s="19"/>
      <c r="C89" s="17"/>
      <c r="F89" s="19"/>
      <c r="G89" s="17"/>
      <c r="H89" s="17"/>
    </row>
    <row r="90" spans="2:8" x14ac:dyDescent="0.2">
      <c r="B90" s="19"/>
      <c r="C90" s="17"/>
      <c r="F90" s="19"/>
      <c r="G90" s="17"/>
      <c r="H90" s="17"/>
    </row>
    <row r="91" spans="2:8" x14ac:dyDescent="0.2">
      <c r="B91" s="19"/>
      <c r="C91" s="17"/>
      <c r="F91" s="19"/>
      <c r="G91" s="17"/>
      <c r="H91" s="17"/>
    </row>
    <row r="92" spans="2:8" x14ac:dyDescent="0.2">
      <c r="B92" s="19"/>
      <c r="C92" s="17"/>
      <c r="F92" s="19"/>
      <c r="G92" s="17"/>
      <c r="H92" s="17"/>
    </row>
    <row r="93" spans="2:8" x14ac:dyDescent="0.2">
      <c r="B93" s="19"/>
      <c r="C93" s="17"/>
      <c r="F93" s="19"/>
      <c r="G93" s="17"/>
      <c r="H93" s="17"/>
    </row>
    <row r="94" spans="2:8" x14ac:dyDescent="0.2">
      <c r="B94" s="19"/>
      <c r="C94" s="17"/>
      <c r="F94" s="19"/>
      <c r="G94" s="17"/>
      <c r="H94" s="17"/>
    </row>
    <row r="95" spans="2:8" x14ac:dyDescent="0.2">
      <c r="B95" s="19"/>
      <c r="C95" s="17"/>
      <c r="F95" s="19"/>
      <c r="G95" s="17"/>
      <c r="H95" s="17"/>
    </row>
    <row r="96" spans="2:8" x14ac:dyDescent="0.2">
      <c r="B96" s="19"/>
      <c r="C96" s="17"/>
      <c r="F96" s="19"/>
      <c r="G96" s="17"/>
      <c r="H96" s="17"/>
    </row>
    <row r="97" spans="2:8" x14ac:dyDescent="0.2">
      <c r="B97" s="19"/>
      <c r="C97" s="17"/>
      <c r="F97" s="19"/>
      <c r="G97" s="17"/>
      <c r="H97" s="17"/>
    </row>
    <row r="98" spans="2:8" x14ac:dyDescent="0.2">
      <c r="B98" s="19"/>
      <c r="C98" s="17"/>
      <c r="F98" s="19"/>
      <c r="G98" s="17"/>
      <c r="H98" s="17"/>
    </row>
    <row r="99" spans="2:8" x14ac:dyDescent="0.2">
      <c r="B99" s="19"/>
      <c r="C99" s="17"/>
      <c r="F99" s="19"/>
      <c r="G99" s="17"/>
      <c r="H99" s="17"/>
    </row>
    <row r="100" spans="2:8" x14ac:dyDescent="0.2">
      <c r="B100" s="19"/>
      <c r="C100" s="17"/>
      <c r="F100" s="19"/>
      <c r="G100" s="17"/>
      <c r="H100" s="17"/>
    </row>
    <row r="101" spans="2:8" x14ac:dyDescent="0.2">
      <c r="B101" s="19"/>
      <c r="C101" s="17"/>
      <c r="F101" s="19"/>
      <c r="G101" s="17"/>
      <c r="H101" s="17"/>
    </row>
    <row r="102" spans="2:8" x14ac:dyDescent="0.2">
      <c r="B102" s="19"/>
      <c r="C102" s="17"/>
      <c r="F102" s="19"/>
      <c r="G102" s="17"/>
      <c r="H102" s="17"/>
    </row>
    <row r="103" spans="2:8" x14ac:dyDescent="0.2">
      <c r="B103" s="19"/>
      <c r="C103" s="17"/>
      <c r="F103" s="19"/>
      <c r="G103" s="17"/>
      <c r="H103" s="17"/>
    </row>
    <row r="104" spans="2:8" x14ac:dyDescent="0.2">
      <c r="B104" s="19"/>
      <c r="C104" s="17"/>
      <c r="F104" s="19"/>
      <c r="G104" s="17"/>
      <c r="H104" s="17"/>
    </row>
    <row r="105" spans="2:8" x14ac:dyDescent="0.2">
      <c r="B105" s="19"/>
      <c r="C105" s="17"/>
      <c r="F105" s="19"/>
      <c r="G105" s="17"/>
      <c r="H105" s="17"/>
    </row>
    <row r="106" spans="2:8" x14ac:dyDescent="0.2">
      <c r="B106" s="19"/>
      <c r="C106" s="17"/>
      <c r="F106" s="19"/>
      <c r="G106" s="17"/>
      <c r="H106" s="17"/>
    </row>
    <row r="107" spans="2:8" x14ac:dyDescent="0.2">
      <c r="B107" s="19"/>
      <c r="C107" s="17"/>
      <c r="F107" s="19"/>
      <c r="G107" s="17"/>
      <c r="H107" s="17"/>
    </row>
    <row r="108" spans="2:8" x14ac:dyDescent="0.2">
      <c r="B108" s="19"/>
      <c r="C108" s="17"/>
      <c r="F108" s="19"/>
      <c r="G108" s="17"/>
      <c r="H108" s="17"/>
    </row>
    <row r="109" spans="2:8" x14ac:dyDescent="0.2">
      <c r="B109" s="19"/>
      <c r="C109" s="17"/>
      <c r="F109" s="19"/>
      <c r="G109" s="17"/>
      <c r="H109" s="17"/>
    </row>
    <row r="110" spans="2:8" x14ac:dyDescent="0.2">
      <c r="B110" s="19"/>
      <c r="C110" s="17"/>
      <c r="F110" s="19"/>
      <c r="G110" s="17"/>
      <c r="H110" s="17"/>
    </row>
    <row r="111" spans="2:8" x14ac:dyDescent="0.2">
      <c r="B111" s="19"/>
      <c r="C111" s="17"/>
      <c r="F111" s="19"/>
      <c r="G111" s="17"/>
      <c r="H111" s="17"/>
    </row>
    <row r="112" spans="2:8" x14ac:dyDescent="0.2">
      <c r="B112" s="19"/>
      <c r="C112" s="17"/>
      <c r="F112" s="19"/>
      <c r="G112" s="17"/>
      <c r="H112" s="17"/>
    </row>
    <row r="113" spans="2:8" x14ac:dyDescent="0.2">
      <c r="B113" s="19"/>
      <c r="C113" s="17"/>
      <c r="F113" s="19"/>
      <c r="G113" s="17"/>
      <c r="H113" s="17"/>
    </row>
    <row r="114" spans="2:8" x14ac:dyDescent="0.2">
      <c r="B114" s="19"/>
      <c r="C114" s="17"/>
      <c r="F114" s="19"/>
      <c r="G114" s="17"/>
      <c r="H114" s="17"/>
    </row>
    <row r="115" spans="2:8" x14ac:dyDescent="0.2">
      <c r="B115" s="19"/>
      <c r="C115" s="17"/>
      <c r="F115" s="19"/>
      <c r="G115" s="17"/>
      <c r="H115" s="17"/>
    </row>
    <row r="116" spans="2:8" x14ac:dyDescent="0.2">
      <c r="B116" s="19"/>
      <c r="C116" s="17"/>
      <c r="F116" s="19"/>
      <c r="G116" s="17"/>
      <c r="H116" s="17"/>
    </row>
    <row r="117" spans="2:8" x14ac:dyDescent="0.2">
      <c r="B117" s="19"/>
      <c r="C117" s="17"/>
      <c r="F117" s="19"/>
      <c r="G117" s="17"/>
      <c r="H117" s="17"/>
    </row>
    <row r="118" spans="2:8" x14ac:dyDescent="0.2">
      <c r="B118" s="19"/>
      <c r="C118" s="17"/>
      <c r="F118" s="19"/>
      <c r="G118" s="17"/>
      <c r="H118" s="17"/>
    </row>
    <row r="119" spans="2:8" x14ac:dyDescent="0.2">
      <c r="B119" s="19"/>
      <c r="C119" s="17"/>
      <c r="F119" s="19"/>
      <c r="G119" s="17"/>
      <c r="H119" s="17"/>
    </row>
    <row r="120" spans="2:8" x14ac:dyDescent="0.2">
      <c r="B120" s="19"/>
      <c r="C120" s="17"/>
      <c r="F120" s="19"/>
      <c r="G120" s="17"/>
      <c r="H120" s="17"/>
    </row>
    <row r="121" spans="2:8" x14ac:dyDescent="0.2">
      <c r="B121" s="19"/>
      <c r="C121" s="17"/>
      <c r="F121" s="19"/>
      <c r="G121" s="17"/>
      <c r="H121" s="17"/>
    </row>
    <row r="122" spans="2:8" x14ac:dyDescent="0.2">
      <c r="B122" s="19"/>
      <c r="C122" s="17"/>
      <c r="F122" s="19"/>
      <c r="G122" s="17"/>
      <c r="H122" s="17"/>
    </row>
    <row r="123" spans="2:8" x14ac:dyDescent="0.2">
      <c r="B123" s="19"/>
      <c r="C123" s="17"/>
      <c r="F123" s="19"/>
      <c r="G123" s="17"/>
      <c r="H123" s="17"/>
    </row>
    <row r="124" spans="2:8" x14ac:dyDescent="0.2">
      <c r="B124" s="19"/>
      <c r="C124" s="17"/>
      <c r="F124" s="19"/>
      <c r="G124" s="17"/>
      <c r="H124" s="17"/>
    </row>
    <row r="125" spans="2:8" x14ac:dyDescent="0.2">
      <c r="B125" s="19"/>
      <c r="C125" s="17"/>
      <c r="F125" s="19"/>
      <c r="G125" s="17"/>
      <c r="H125" s="17"/>
    </row>
    <row r="126" spans="2:8" x14ac:dyDescent="0.2">
      <c r="B126" s="19"/>
      <c r="C126" s="17"/>
      <c r="F126" s="19"/>
      <c r="G126" s="17"/>
      <c r="H126" s="17"/>
    </row>
    <row r="127" spans="2:8" x14ac:dyDescent="0.2">
      <c r="B127" s="19"/>
      <c r="C127" s="17"/>
      <c r="F127" s="19"/>
      <c r="G127" s="17"/>
      <c r="H127" s="17"/>
    </row>
    <row r="128" spans="2:8" x14ac:dyDescent="0.2">
      <c r="B128" s="19"/>
      <c r="C128" s="17"/>
      <c r="F128" s="19"/>
      <c r="G128" s="17"/>
      <c r="H128" s="17"/>
    </row>
    <row r="129" spans="2:8" x14ac:dyDescent="0.2">
      <c r="B129" s="19"/>
      <c r="C129" s="17"/>
      <c r="F129" s="19"/>
      <c r="G129" s="17"/>
      <c r="H129" s="17"/>
    </row>
    <row r="130" spans="2:8" x14ac:dyDescent="0.2">
      <c r="B130" s="19"/>
      <c r="C130" s="17"/>
      <c r="F130" s="19"/>
      <c r="G130" s="17"/>
      <c r="H130" s="17"/>
    </row>
    <row r="131" spans="2:8" x14ac:dyDescent="0.2">
      <c r="B131" s="19"/>
      <c r="C131" s="17"/>
      <c r="F131" s="19"/>
      <c r="G131" s="17"/>
      <c r="H131" s="17"/>
    </row>
    <row r="132" spans="2:8" x14ac:dyDescent="0.2">
      <c r="B132" s="19"/>
      <c r="C132" s="17"/>
      <c r="F132" s="19"/>
      <c r="G132" s="17"/>
      <c r="H132" s="17"/>
    </row>
    <row r="133" spans="2:8" x14ac:dyDescent="0.2">
      <c r="B133" s="19"/>
      <c r="C133" s="17"/>
      <c r="F133" s="19"/>
      <c r="G133" s="17"/>
      <c r="H133" s="17"/>
    </row>
    <row r="134" spans="2:8" x14ac:dyDescent="0.2">
      <c r="B134" s="19"/>
      <c r="C134" s="17"/>
      <c r="F134" s="19"/>
      <c r="G134" s="17"/>
      <c r="H134" s="17"/>
    </row>
    <row r="135" spans="2:8" x14ac:dyDescent="0.2">
      <c r="B135" s="19"/>
      <c r="C135" s="17"/>
      <c r="F135" s="19"/>
      <c r="G135" s="17"/>
      <c r="H135" s="17"/>
    </row>
    <row r="136" spans="2:8" x14ac:dyDescent="0.2">
      <c r="B136" s="19"/>
      <c r="C136" s="17"/>
      <c r="F136" s="19"/>
      <c r="G136" s="17"/>
      <c r="H136" s="17"/>
    </row>
    <row r="137" spans="2:8" x14ac:dyDescent="0.2">
      <c r="B137" s="19"/>
      <c r="C137" s="17"/>
      <c r="F137" s="19"/>
      <c r="G137" s="17"/>
      <c r="H137" s="17"/>
    </row>
    <row r="138" spans="2:8" x14ac:dyDescent="0.2">
      <c r="B138" s="19"/>
      <c r="C138" s="17"/>
      <c r="F138" s="19"/>
      <c r="G138" s="17"/>
      <c r="H138" s="17"/>
    </row>
    <row r="139" spans="2:8" x14ac:dyDescent="0.2">
      <c r="B139" s="19"/>
      <c r="C139" s="17"/>
      <c r="F139" s="19"/>
      <c r="G139" s="17"/>
      <c r="H139" s="17"/>
    </row>
    <row r="140" spans="2:8" x14ac:dyDescent="0.2">
      <c r="B140" s="19"/>
      <c r="C140" s="17"/>
      <c r="F140" s="19"/>
      <c r="G140" s="17"/>
      <c r="H140" s="17"/>
    </row>
    <row r="141" spans="2:8" x14ac:dyDescent="0.2">
      <c r="B141" s="19"/>
      <c r="C141" s="17"/>
      <c r="F141" s="19"/>
      <c r="G141" s="17"/>
      <c r="H141" s="17"/>
    </row>
    <row r="142" spans="2:8" x14ac:dyDescent="0.2">
      <c r="B142" s="19"/>
      <c r="C142" s="17"/>
      <c r="F142" s="19"/>
      <c r="G142" s="17"/>
      <c r="H142" s="17"/>
    </row>
    <row r="143" spans="2:8" x14ac:dyDescent="0.2">
      <c r="B143" s="19"/>
      <c r="C143" s="17"/>
      <c r="F143" s="19"/>
      <c r="G143" s="17"/>
      <c r="H143" s="17"/>
    </row>
    <row r="144" spans="2:8" x14ac:dyDescent="0.2">
      <c r="B144" s="19"/>
      <c r="C144" s="17"/>
      <c r="F144" s="19"/>
      <c r="G144" s="17"/>
      <c r="H144" s="17"/>
    </row>
    <row r="145" spans="2:8" x14ac:dyDescent="0.2">
      <c r="B145" s="19"/>
      <c r="C145" s="17"/>
      <c r="F145" s="19"/>
      <c r="G145" s="17"/>
      <c r="H145" s="17"/>
    </row>
    <row r="146" spans="2:8" x14ac:dyDescent="0.2">
      <c r="B146" s="19"/>
      <c r="C146" s="17"/>
      <c r="F146" s="19"/>
      <c r="G146" s="17"/>
      <c r="H146" s="17"/>
    </row>
    <row r="147" spans="2:8" x14ac:dyDescent="0.2">
      <c r="B147" s="19"/>
      <c r="C147" s="17"/>
      <c r="F147" s="19"/>
      <c r="G147" s="17"/>
      <c r="H147" s="17"/>
    </row>
    <row r="148" spans="2:8" x14ac:dyDescent="0.2">
      <c r="B148" s="19"/>
      <c r="C148" s="17"/>
      <c r="F148" s="19"/>
      <c r="G148" s="17"/>
      <c r="H148" s="17"/>
    </row>
    <row r="149" spans="2:8" x14ac:dyDescent="0.2">
      <c r="B149" s="19"/>
      <c r="C149" s="17"/>
      <c r="F149" s="19"/>
      <c r="G149" s="17"/>
      <c r="H149" s="17"/>
    </row>
    <row r="150" spans="2:8" x14ac:dyDescent="0.2">
      <c r="B150" s="19"/>
      <c r="C150" s="17"/>
      <c r="F150" s="19"/>
      <c r="G150" s="17"/>
      <c r="H150" s="17"/>
    </row>
    <row r="151" spans="2:8" x14ac:dyDescent="0.2">
      <c r="B151" s="19"/>
      <c r="C151" s="17"/>
      <c r="F151" s="19"/>
      <c r="G151" s="17"/>
      <c r="H151" s="17"/>
    </row>
    <row r="152" spans="2:8" x14ac:dyDescent="0.2">
      <c r="B152" s="19"/>
      <c r="C152" s="17"/>
      <c r="F152" s="19"/>
      <c r="G152" s="17"/>
      <c r="H152" s="17"/>
    </row>
    <row r="153" spans="2:8" x14ac:dyDescent="0.2">
      <c r="B153" s="19"/>
      <c r="C153" s="17"/>
      <c r="F153" s="19"/>
      <c r="G153" s="17"/>
      <c r="H153" s="17"/>
    </row>
    <row r="154" spans="2:8" x14ac:dyDescent="0.2">
      <c r="B154" s="19"/>
      <c r="C154" s="17"/>
      <c r="F154" s="19"/>
      <c r="G154" s="17"/>
      <c r="H154" s="17"/>
    </row>
    <row r="155" spans="2:8" x14ac:dyDescent="0.2">
      <c r="B155" s="19"/>
      <c r="C155" s="17"/>
      <c r="F155" s="19"/>
      <c r="G155" s="17"/>
      <c r="H155" s="17"/>
    </row>
    <row r="156" spans="2:8" x14ac:dyDescent="0.2">
      <c r="B156" s="19"/>
      <c r="C156" s="17"/>
      <c r="F156" s="19"/>
      <c r="G156" s="17"/>
      <c r="H156" s="17"/>
    </row>
    <row r="157" spans="2:8" x14ac:dyDescent="0.2">
      <c r="B157" s="19"/>
      <c r="C157" s="17"/>
      <c r="F157" s="19"/>
      <c r="G157" s="17"/>
      <c r="H157" s="17"/>
    </row>
    <row r="158" spans="2:8" x14ac:dyDescent="0.2">
      <c r="B158" s="19"/>
      <c r="C158" s="17"/>
      <c r="F158" s="19"/>
      <c r="G158" s="17"/>
      <c r="H158" s="17"/>
    </row>
    <row r="159" spans="2:8" x14ac:dyDescent="0.2">
      <c r="B159" s="19"/>
      <c r="C159" s="17"/>
      <c r="F159" s="19"/>
      <c r="G159" s="17"/>
      <c r="H159" s="17"/>
    </row>
    <row r="160" spans="2:8" x14ac:dyDescent="0.2">
      <c r="B160" s="19"/>
      <c r="C160" s="17"/>
      <c r="F160" s="19"/>
      <c r="G160" s="17"/>
      <c r="H160" s="17"/>
    </row>
    <row r="161" spans="2:8" x14ac:dyDescent="0.2">
      <c r="B161" s="19"/>
      <c r="C161" s="17"/>
      <c r="F161" s="19"/>
      <c r="G161" s="17"/>
      <c r="H161" s="17"/>
    </row>
    <row r="162" spans="2:8" x14ac:dyDescent="0.2">
      <c r="B162" s="19"/>
      <c r="C162" s="17"/>
      <c r="F162" s="19"/>
      <c r="G162" s="17"/>
      <c r="H162" s="17"/>
    </row>
    <row r="163" spans="2:8" x14ac:dyDescent="0.2">
      <c r="B163" s="19"/>
      <c r="C163" s="17"/>
      <c r="F163" s="19"/>
      <c r="G163" s="17"/>
      <c r="H163" s="17"/>
    </row>
    <row r="164" spans="2:8" x14ac:dyDescent="0.2">
      <c r="B164" s="19"/>
      <c r="C164" s="17"/>
      <c r="F164" s="19"/>
      <c r="G164" s="17"/>
      <c r="H164" s="17"/>
    </row>
    <row r="165" spans="2:8" x14ac:dyDescent="0.2">
      <c r="B165" s="19"/>
      <c r="C165" s="17"/>
      <c r="F165" s="19"/>
      <c r="G165" s="17"/>
      <c r="H165" s="17"/>
    </row>
    <row r="166" spans="2:8" x14ac:dyDescent="0.2">
      <c r="B166" s="19"/>
      <c r="C166" s="17"/>
      <c r="F166" s="19"/>
      <c r="G166" s="17"/>
      <c r="H166" s="17"/>
    </row>
    <row r="167" spans="2:8" x14ac:dyDescent="0.2">
      <c r="B167" s="19"/>
      <c r="C167" s="17"/>
      <c r="F167" s="19"/>
      <c r="G167" s="17"/>
      <c r="H167" s="17"/>
    </row>
    <row r="168" spans="2:8" x14ac:dyDescent="0.2">
      <c r="B168" s="19"/>
      <c r="C168" s="17"/>
      <c r="F168" s="19"/>
      <c r="G168" s="17"/>
      <c r="H168" s="17"/>
    </row>
    <row r="169" spans="2:8" x14ac:dyDescent="0.2">
      <c r="B169" s="19"/>
      <c r="C169" s="17"/>
      <c r="F169" s="19"/>
      <c r="G169" s="17"/>
      <c r="H169" s="17"/>
    </row>
    <row r="170" spans="2:8" x14ac:dyDescent="0.2">
      <c r="B170" s="19"/>
      <c r="C170" s="17"/>
      <c r="F170" s="19"/>
      <c r="G170" s="17"/>
      <c r="H170" s="17"/>
    </row>
    <row r="171" spans="2:8" x14ac:dyDescent="0.2">
      <c r="B171" s="19"/>
      <c r="C171" s="17"/>
      <c r="F171" s="19"/>
      <c r="G171" s="17"/>
      <c r="H171" s="17"/>
    </row>
    <row r="172" spans="2:8" x14ac:dyDescent="0.2">
      <c r="B172" s="19"/>
      <c r="C172" s="17"/>
      <c r="F172" s="19"/>
      <c r="G172" s="17"/>
      <c r="H172" s="17"/>
    </row>
    <row r="173" spans="2:8" x14ac:dyDescent="0.2">
      <c r="B173" s="19"/>
      <c r="C173" s="17"/>
      <c r="F173" s="19"/>
      <c r="G173" s="17"/>
      <c r="H173" s="17"/>
    </row>
    <row r="174" spans="2:8" x14ac:dyDescent="0.2">
      <c r="B174" s="19"/>
      <c r="C174" s="17"/>
      <c r="F174" s="19"/>
      <c r="G174" s="17"/>
      <c r="H174" s="17"/>
    </row>
    <row r="175" spans="2:8" x14ac:dyDescent="0.2">
      <c r="B175" s="19"/>
      <c r="C175" s="17"/>
      <c r="F175" s="19"/>
      <c r="G175" s="17"/>
      <c r="H175" s="17"/>
    </row>
    <row r="176" spans="2:8" x14ac:dyDescent="0.2">
      <c r="B176" s="19"/>
      <c r="C176" s="17"/>
      <c r="F176" s="19"/>
      <c r="G176" s="17"/>
      <c r="H176" s="17"/>
    </row>
    <row r="177" spans="2:8" x14ac:dyDescent="0.2">
      <c r="B177" s="19"/>
      <c r="C177" s="17"/>
      <c r="F177" s="19"/>
      <c r="G177" s="17"/>
      <c r="H177" s="17"/>
    </row>
    <row r="178" spans="2:8" x14ac:dyDescent="0.2">
      <c r="B178" s="19"/>
      <c r="C178" s="17"/>
      <c r="F178" s="19"/>
      <c r="G178" s="17"/>
      <c r="H178" s="17"/>
    </row>
    <row r="179" spans="2:8" x14ac:dyDescent="0.2">
      <c r="B179" s="19"/>
      <c r="C179" s="17"/>
      <c r="F179" s="19"/>
      <c r="G179" s="17"/>
      <c r="H179" s="17"/>
    </row>
    <row r="180" spans="2:8" x14ac:dyDescent="0.2">
      <c r="B180" s="19"/>
      <c r="C180" s="17"/>
      <c r="F180" s="19"/>
      <c r="G180" s="17"/>
      <c r="H180" s="17"/>
    </row>
    <row r="181" spans="2:8" x14ac:dyDescent="0.2">
      <c r="B181" s="19"/>
      <c r="C181" s="17"/>
      <c r="F181" s="19"/>
      <c r="G181" s="17"/>
      <c r="H181" s="17"/>
    </row>
    <row r="182" spans="2:8" x14ac:dyDescent="0.2">
      <c r="B182" s="19"/>
      <c r="C182" s="17"/>
      <c r="F182" s="19"/>
      <c r="G182" s="17"/>
      <c r="H182" s="17"/>
    </row>
    <row r="183" spans="2:8" x14ac:dyDescent="0.2">
      <c r="B183" s="19"/>
      <c r="C183" s="17"/>
      <c r="F183" s="19"/>
      <c r="G183" s="17"/>
      <c r="H183" s="17"/>
    </row>
    <row r="184" spans="2:8" x14ac:dyDescent="0.2">
      <c r="B184" s="19"/>
      <c r="C184" s="17"/>
      <c r="F184" s="19"/>
      <c r="G184" s="17"/>
      <c r="H184" s="17"/>
    </row>
    <row r="185" spans="2:8" x14ac:dyDescent="0.2">
      <c r="B185" s="19"/>
      <c r="C185" s="17"/>
      <c r="F185" s="19"/>
      <c r="G185" s="17"/>
      <c r="H185" s="17"/>
    </row>
    <row r="186" spans="2:8" x14ac:dyDescent="0.2">
      <c r="B186" s="19"/>
      <c r="C186" s="17"/>
      <c r="F186" s="19"/>
      <c r="G186" s="17"/>
      <c r="H186" s="17"/>
    </row>
    <row r="187" spans="2:8" x14ac:dyDescent="0.2">
      <c r="B187" s="19"/>
      <c r="C187" s="17"/>
      <c r="F187" s="19"/>
      <c r="G187" s="17"/>
      <c r="H187" s="17"/>
    </row>
    <row r="188" spans="2:8" x14ac:dyDescent="0.2">
      <c r="B188" s="19"/>
      <c r="C188" s="17"/>
      <c r="F188" s="19"/>
      <c r="G188" s="17"/>
      <c r="H188" s="17"/>
    </row>
    <row r="189" spans="2:8" x14ac:dyDescent="0.2">
      <c r="B189" s="19"/>
      <c r="C189" s="17"/>
      <c r="F189" s="19"/>
      <c r="G189" s="17"/>
      <c r="H189" s="17"/>
    </row>
    <row r="190" spans="2:8" x14ac:dyDescent="0.2">
      <c r="B190" s="19"/>
      <c r="C190" s="17"/>
      <c r="F190" s="19"/>
      <c r="G190" s="17"/>
      <c r="H190" s="17"/>
    </row>
    <row r="191" spans="2:8" x14ac:dyDescent="0.2">
      <c r="B191" s="19"/>
      <c r="C191" s="17"/>
      <c r="F191" s="19"/>
      <c r="G191" s="17"/>
      <c r="H191" s="17"/>
    </row>
    <row r="192" spans="2:8" x14ac:dyDescent="0.2">
      <c r="B192" s="19"/>
      <c r="C192" s="17"/>
      <c r="F192" s="19"/>
      <c r="G192" s="17"/>
      <c r="H192" s="17"/>
    </row>
    <row r="193" spans="2:8" x14ac:dyDescent="0.2">
      <c r="B193" s="19"/>
      <c r="C193" s="17"/>
      <c r="F193" s="19"/>
      <c r="G193" s="17"/>
      <c r="H193" s="17"/>
    </row>
    <row r="194" spans="2:8" x14ac:dyDescent="0.2">
      <c r="B194" s="19"/>
      <c r="C194" s="17"/>
      <c r="F194" s="19"/>
      <c r="G194" s="17"/>
      <c r="H194" s="17"/>
    </row>
    <row r="195" spans="2:8" x14ac:dyDescent="0.2">
      <c r="B195" s="19"/>
      <c r="C195" s="17"/>
      <c r="F195" s="19"/>
      <c r="G195" s="17"/>
      <c r="H195" s="17"/>
    </row>
    <row r="196" spans="2:8" x14ac:dyDescent="0.2">
      <c r="B196" s="19"/>
      <c r="C196" s="17"/>
      <c r="F196" s="19"/>
      <c r="G196" s="17"/>
      <c r="H196" s="17"/>
    </row>
    <row r="197" spans="2:8" x14ac:dyDescent="0.2">
      <c r="B197" s="19"/>
      <c r="C197" s="17"/>
      <c r="F197" s="19"/>
      <c r="G197" s="17"/>
      <c r="H197" s="17"/>
    </row>
    <row r="198" spans="2:8" x14ac:dyDescent="0.2">
      <c r="B198" s="19"/>
      <c r="C198" s="17"/>
      <c r="F198" s="19"/>
      <c r="G198" s="17"/>
      <c r="H198" s="17"/>
    </row>
    <row r="199" spans="2:8" x14ac:dyDescent="0.2">
      <c r="B199" s="19"/>
      <c r="C199" s="17"/>
      <c r="F199" s="19"/>
      <c r="G199" s="17"/>
      <c r="H199" s="17"/>
    </row>
    <row r="200" spans="2:8" x14ac:dyDescent="0.2">
      <c r="B200" s="19"/>
      <c r="C200" s="17"/>
      <c r="F200" s="19"/>
      <c r="G200" s="17"/>
      <c r="H200" s="17"/>
    </row>
    <row r="201" spans="2:8" x14ac:dyDescent="0.2">
      <c r="B201" s="19"/>
      <c r="C201" s="17"/>
      <c r="F201" s="19"/>
      <c r="G201" s="17"/>
      <c r="H201" s="17"/>
    </row>
    <row r="202" spans="2:8" x14ac:dyDescent="0.2">
      <c r="B202" s="19"/>
      <c r="C202" s="17"/>
      <c r="F202" s="19"/>
      <c r="G202" s="17"/>
      <c r="H202" s="17"/>
    </row>
    <row r="203" spans="2:8" x14ac:dyDescent="0.2">
      <c r="B203" s="19"/>
      <c r="C203" s="17"/>
      <c r="F203" s="19"/>
      <c r="G203" s="17"/>
      <c r="H203" s="17"/>
    </row>
    <row r="204" spans="2:8" x14ac:dyDescent="0.2">
      <c r="B204" s="19"/>
      <c r="C204" s="17"/>
      <c r="F204" s="19"/>
      <c r="G204" s="17"/>
      <c r="H204" s="17"/>
    </row>
    <row r="205" spans="2:8" x14ac:dyDescent="0.2">
      <c r="B205" s="19"/>
      <c r="C205" s="17"/>
      <c r="F205" s="19"/>
      <c r="G205" s="17"/>
      <c r="H205" s="17"/>
    </row>
    <row r="206" spans="2:8" x14ac:dyDescent="0.2">
      <c r="B206" s="19"/>
      <c r="C206" s="17"/>
      <c r="F206" s="19"/>
      <c r="G206" s="17"/>
      <c r="H206" s="17"/>
    </row>
    <row r="207" spans="2:8" x14ac:dyDescent="0.2">
      <c r="B207" s="19"/>
      <c r="C207" s="17"/>
      <c r="F207" s="19"/>
      <c r="G207" s="17"/>
      <c r="H207" s="17"/>
    </row>
    <row r="208" spans="2:8" x14ac:dyDescent="0.2">
      <c r="B208" s="19"/>
      <c r="C208" s="17"/>
      <c r="F208" s="19"/>
      <c r="G208" s="17"/>
      <c r="H208" s="17"/>
    </row>
    <row r="209" spans="2:8" x14ac:dyDescent="0.2">
      <c r="B209" s="19"/>
      <c r="C209" s="17"/>
      <c r="F209" s="19"/>
      <c r="G209" s="17"/>
      <c r="H209" s="17"/>
    </row>
    <row r="210" spans="2:8" x14ac:dyDescent="0.2">
      <c r="B210" s="19"/>
      <c r="C210" s="17"/>
      <c r="F210" s="19"/>
      <c r="G210" s="17"/>
      <c r="H210" s="17"/>
    </row>
    <row r="211" spans="2:8" x14ac:dyDescent="0.2">
      <c r="B211" s="19"/>
      <c r="C211" s="17"/>
      <c r="F211" s="19"/>
      <c r="G211" s="17"/>
      <c r="H211" s="17"/>
    </row>
    <row r="212" spans="2:8" x14ac:dyDescent="0.2">
      <c r="B212" s="19"/>
      <c r="C212" s="17"/>
      <c r="F212" s="19"/>
      <c r="G212" s="17"/>
      <c r="H212" s="17"/>
    </row>
    <row r="213" spans="2:8" x14ac:dyDescent="0.2">
      <c r="B213" s="19"/>
      <c r="C213" s="17"/>
      <c r="F213" s="19"/>
      <c r="G213" s="17"/>
      <c r="H213" s="17"/>
    </row>
    <row r="214" spans="2:8" x14ac:dyDescent="0.2">
      <c r="B214" s="19"/>
      <c r="C214" s="17"/>
      <c r="F214" s="19"/>
      <c r="G214" s="17"/>
      <c r="H214" s="17"/>
    </row>
    <row r="215" spans="2:8" x14ac:dyDescent="0.2">
      <c r="B215" s="19"/>
      <c r="C215" s="17"/>
      <c r="F215" s="19"/>
      <c r="G215" s="17"/>
      <c r="H215" s="17"/>
    </row>
    <row r="216" spans="2:8" x14ac:dyDescent="0.2">
      <c r="B216" s="19"/>
      <c r="C216" s="17"/>
      <c r="F216" s="19"/>
      <c r="G216" s="17"/>
      <c r="H216" s="17"/>
    </row>
    <row r="217" spans="2:8" x14ac:dyDescent="0.2">
      <c r="B217" s="19"/>
      <c r="C217" s="17"/>
      <c r="F217" s="19"/>
      <c r="G217" s="17"/>
      <c r="H217" s="17"/>
    </row>
    <row r="218" spans="2:8" x14ac:dyDescent="0.2">
      <c r="B218" s="19"/>
      <c r="C218" s="17"/>
      <c r="F218" s="19"/>
      <c r="G218" s="17"/>
      <c r="H218" s="17"/>
    </row>
    <row r="219" spans="2:8" x14ac:dyDescent="0.2">
      <c r="B219" s="19"/>
      <c r="C219" s="17"/>
      <c r="F219" s="19"/>
      <c r="G219" s="17"/>
      <c r="H219" s="17"/>
    </row>
    <row r="220" spans="2:8" x14ac:dyDescent="0.2">
      <c r="B220" s="19"/>
      <c r="C220" s="17"/>
      <c r="F220" s="19"/>
      <c r="G220" s="17"/>
      <c r="H220" s="17"/>
    </row>
    <row r="221" spans="2:8" x14ac:dyDescent="0.2">
      <c r="B221" s="19"/>
      <c r="C221" s="17"/>
      <c r="F221" s="19"/>
      <c r="G221" s="17"/>
      <c r="H221" s="17"/>
    </row>
    <row r="222" spans="2:8" x14ac:dyDescent="0.2">
      <c r="B222" s="19"/>
      <c r="C222" s="17"/>
      <c r="F222" s="19"/>
      <c r="G222" s="17"/>
      <c r="H222" s="17"/>
    </row>
    <row r="223" spans="2:8" x14ac:dyDescent="0.2">
      <c r="B223" s="19"/>
      <c r="C223" s="17"/>
      <c r="F223" s="19"/>
      <c r="G223" s="17"/>
      <c r="H223" s="17"/>
    </row>
    <row r="224" spans="2:8" x14ac:dyDescent="0.2">
      <c r="B224" s="19"/>
      <c r="C224" s="17"/>
      <c r="F224" s="19"/>
      <c r="G224" s="17"/>
      <c r="H224" s="17"/>
    </row>
    <row r="225" spans="2:8" x14ac:dyDescent="0.2">
      <c r="B225" s="19"/>
      <c r="C225" s="17"/>
      <c r="F225" s="19"/>
      <c r="G225" s="17"/>
      <c r="H225" s="17"/>
    </row>
    <row r="226" spans="2:8" x14ac:dyDescent="0.2">
      <c r="B226" s="19"/>
      <c r="C226" s="17"/>
      <c r="F226" s="19"/>
      <c r="G226" s="17"/>
      <c r="H226" s="17"/>
    </row>
    <row r="227" spans="2:8" x14ac:dyDescent="0.2">
      <c r="B227" s="19"/>
      <c r="C227" s="17"/>
      <c r="F227" s="19"/>
      <c r="G227" s="17"/>
      <c r="H227" s="17"/>
    </row>
    <row r="228" spans="2:8" x14ac:dyDescent="0.2">
      <c r="B228" s="19"/>
      <c r="C228" s="17"/>
      <c r="F228" s="19"/>
      <c r="G228" s="17"/>
      <c r="H228" s="17"/>
    </row>
    <row r="229" spans="2:8" x14ac:dyDescent="0.2">
      <c r="B229" s="19"/>
      <c r="C229" s="17"/>
      <c r="F229" s="19"/>
      <c r="G229" s="17"/>
      <c r="H229" s="17"/>
    </row>
    <row r="230" spans="2:8" x14ac:dyDescent="0.2">
      <c r="B230" s="19"/>
      <c r="C230" s="17"/>
      <c r="F230" s="19"/>
      <c r="G230" s="17"/>
      <c r="H230" s="17"/>
    </row>
    <row r="231" spans="2:8" x14ac:dyDescent="0.2">
      <c r="B231" s="19"/>
      <c r="C231" s="17"/>
      <c r="F231" s="19"/>
      <c r="G231" s="17"/>
      <c r="H231" s="17"/>
    </row>
    <row r="232" spans="2:8" x14ac:dyDescent="0.2">
      <c r="B232" s="19"/>
      <c r="C232" s="17"/>
      <c r="F232" s="19"/>
      <c r="G232" s="17"/>
      <c r="H232" s="17"/>
    </row>
    <row r="233" spans="2:8" x14ac:dyDescent="0.2">
      <c r="B233" s="19"/>
      <c r="C233" s="17"/>
      <c r="F233" s="19"/>
      <c r="G233" s="17"/>
      <c r="H233" s="17"/>
    </row>
    <row r="234" spans="2:8" x14ac:dyDescent="0.2">
      <c r="B234" s="19"/>
      <c r="C234" s="17"/>
      <c r="F234" s="19"/>
      <c r="G234" s="17"/>
      <c r="H234" s="17"/>
    </row>
    <row r="235" spans="2:8" x14ac:dyDescent="0.2">
      <c r="B235" s="19"/>
      <c r="C235" s="17"/>
      <c r="F235" s="19"/>
      <c r="G235" s="17"/>
      <c r="H235" s="17"/>
    </row>
    <row r="236" spans="2:8" x14ac:dyDescent="0.2">
      <c r="B236" s="19"/>
      <c r="C236" s="17"/>
      <c r="F236" s="19"/>
      <c r="G236" s="17"/>
      <c r="H236" s="17"/>
    </row>
    <row r="237" spans="2:8" x14ac:dyDescent="0.2">
      <c r="B237" s="19"/>
      <c r="C237" s="17"/>
      <c r="F237" s="19"/>
      <c r="G237" s="17"/>
      <c r="H237" s="17"/>
    </row>
    <row r="238" spans="2:8" x14ac:dyDescent="0.2">
      <c r="B238" s="19"/>
      <c r="C238" s="17"/>
      <c r="F238" s="19"/>
      <c r="G238" s="17"/>
      <c r="H238" s="17"/>
    </row>
    <row r="239" spans="2:8" x14ac:dyDescent="0.2">
      <c r="B239" s="19"/>
      <c r="C239" s="17"/>
      <c r="F239" s="19"/>
      <c r="G239" s="17"/>
      <c r="H239" s="17"/>
    </row>
    <row r="240" spans="2:8" x14ac:dyDescent="0.2">
      <c r="B240" s="19"/>
      <c r="C240" s="17"/>
      <c r="F240" s="19"/>
      <c r="G240" s="17"/>
      <c r="H240" s="17"/>
    </row>
    <row r="241" spans="2:8" x14ac:dyDescent="0.2">
      <c r="B241" s="19"/>
      <c r="C241" s="17"/>
      <c r="F241" s="19"/>
      <c r="G241" s="17"/>
      <c r="H241" s="17"/>
    </row>
    <row r="242" spans="2:8" x14ac:dyDescent="0.2">
      <c r="B242" s="19"/>
      <c r="C242" s="17"/>
      <c r="F242" s="19"/>
      <c r="G242" s="17"/>
      <c r="H242" s="17"/>
    </row>
    <row r="243" spans="2:8" x14ac:dyDescent="0.2">
      <c r="B243" s="19"/>
      <c r="C243" s="17"/>
      <c r="F243" s="19"/>
      <c r="G243" s="17"/>
      <c r="H243" s="17"/>
    </row>
    <row r="244" spans="2:8" x14ac:dyDescent="0.2">
      <c r="B244" s="19"/>
      <c r="C244" s="17"/>
      <c r="F244" s="19"/>
      <c r="G244" s="17"/>
      <c r="H244" s="17"/>
    </row>
    <row r="245" spans="2:8" x14ac:dyDescent="0.2">
      <c r="B245" s="19"/>
      <c r="C245" s="17"/>
      <c r="F245" s="19"/>
      <c r="G245" s="17"/>
      <c r="H245" s="17"/>
    </row>
    <row r="246" spans="2:8" x14ac:dyDescent="0.2">
      <c r="B246" s="19"/>
      <c r="C246" s="17"/>
      <c r="F246" s="19"/>
      <c r="G246" s="17"/>
      <c r="H246" s="17"/>
    </row>
    <row r="247" spans="2:8" x14ac:dyDescent="0.2">
      <c r="B247" s="19"/>
      <c r="C247" s="17"/>
      <c r="F247" s="19"/>
      <c r="G247" s="17"/>
      <c r="H247" s="17"/>
    </row>
    <row r="248" spans="2:8" x14ac:dyDescent="0.2">
      <c r="B248" s="19"/>
      <c r="C248" s="17"/>
      <c r="F248" s="19"/>
      <c r="G248" s="17"/>
      <c r="H248" s="17"/>
    </row>
    <row r="249" spans="2:8" x14ac:dyDescent="0.2">
      <c r="B249" s="19"/>
      <c r="C249" s="17"/>
      <c r="F249" s="19"/>
      <c r="G249" s="17"/>
      <c r="H249" s="17"/>
    </row>
    <row r="250" spans="2:8" x14ac:dyDescent="0.2">
      <c r="B250" s="19"/>
      <c r="C250" s="17"/>
      <c r="F250" s="19"/>
      <c r="G250" s="17"/>
      <c r="H250" s="17"/>
    </row>
    <row r="251" spans="2:8" x14ac:dyDescent="0.2">
      <c r="B251" s="19"/>
      <c r="C251" s="17"/>
      <c r="F251" s="19"/>
      <c r="G251" s="17"/>
      <c r="H251" s="17"/>
    </row>
    <row r="252" spans="2:8" x14ac:dyDescent="0.2">
      <c r="B252" s="19"/>
      <c r="C252" s="17"/>
      <c r="F252" s="19"/>
      <c r="G252" s="17"/>
      <c r="H252" s="17"/>
    </row>
    <row r="253" spans="2:8" x14ac:dyDescent="0.2">
      <c r="B253" s="19"/>
      <c r="C253" s="17"/>
      <c r="F253" s="19"/>
      <c r="G253" s="17"/>
      <c r="H253" s="17"/>
    </row>
    <row r="254" spans="2:8" x14ac:dyDescent="0.2">
      <c r="B254" s="19"/>
      <c r="C254" s="17"/>
      <c r="F254" s="19"/>
      <c r="G254" s="17"/>
      <c r="H254" s="17"/>
    </row>
    <row r="255" spans="2:8" x14ac:dyDescent="0.2">
      <c r="B255" s="19"/>
      <c r="C255" s="17"/>
      <c r="F255" s="19"/>
      <c r="G255" s="17"/>
      <c r="H255" s="17"/>
    </row>
    <row r="256" spans="2:8" x14ac:dyDescent="0.2">
      <c r="B256" s="19"/>
      <c r="C256" s="17"/>
      <c r="F256" s="19"/>
      <c r="G256" s="17"/>
      <c r="H256" s="17"/>
    </row>
    <row r="257" spans="2:8" x14ac:dyDescent="0.2">
      <c r="B257" s="19"/>
      <c r="C257" s="17"/>
      <c r="F257" s="19"/>
      <c r="G257" s="17"/>
      <c r="H257" s="17"/>
    </row>
    <row r="258" spans="2:8" x14ac:dyDescent="0.2">
      <c r="B258" s="19"/>
      <c r="C258" s="17"/>
      <c r="F258" s="19"/>
      <c r="G258" s="17"/>
      <c r="H258" s="17"/>
    </row>
    <row r="259" spans="2:8" x14ac:dyDescent="0.2">
      <c r="B259" s="19"/>
      <c r="C259" s="17"/>
      <c r="F259" s="19"/>
      <c r="G259" s="17"/>
      <c r="H259" s="17"/>
    </row>
    <row r="260" spans="2:8" x14ac:dyDescent="0.2">
      <c r="B260" s="19"/>
      <c r="C260" s="17"/>
      <c r="F260" s="19"/>
      <c r="G260" s="17"/>
      <c r="H260" s="17"/>
    </row>
    <row r="261" spans="2:8" x14ac:dyDescent="0.2">
      <c r="B261" s="19"/>
      <c r="C261" s="17"/>
      <c r="F261" s="19"/>
      <c r="G261" s="17"/>
      <c r="H261" s="17"/>
    </row>
    <row r="262" spans="2:8" x14ac:dyDescent="0.2">
      <c r="B262" s="19"/>
      <c r="C262" s="17"/>
      <c r="F262" s="19"/>
      <c r="G262" s="17"/>
      <c r="H262" s="17"/>
    </row>
    <row r="263" spans="2:8" x14ac:dyDescent="0.2">
      <c r="B263" s="19"/>
      <c r="C263" s="17"/>
      <c r="F263" s="19"/>
      <c r="G263" s="17"/>
      <c r="H263" s="17"/>
    </row>
    <row r="264" spans="2:8" x14ac:dyDescent="0.2">
      <c r="B264" s="19"/>
      <c r="C264" s="17"/>
      <c r="F264" s="19"/>
      <c r="G264" s="17"/>
      <c r="H264" s="17"/>
    </row>
    <row r="265" spans="2:8" x14ac:dyDescent="0.2">
      <c r="B265" s="19"/>
      <c r="C265" s="17"/>
      <c r="F265" s="19"/>
      <c r="G265" s="17"/>
      <c r="H265" s="17"/>
    </row>
    <row r="266" spans="2:8" x14ac:dyDescent="0.2">
      <c r="B266" s="19"/>
      <c r="C266" s="17"/>
      <c r="F266" s="19"/>
      <c r="G266" s="17"/>
      <c r="H266" s="17"/>
    </row>
    <row r="267" spans="2:8" x14ac:dyDescent="0.2">
      <c r="B267" s="19"/>
      <c r="C267" s="17"/>
      <c r="F267" s="19"/>
      <c r="G267" s="17"/>
      <c r="H267" s="17"/>
    </row>
    <row r="268" spans="2:8" x14ac:dyDescent="0.2">
      <c r="B268" s="19"/>
      <c r="C268" s="17"/>
      <c r="F268" s="19"/>
      <c r="G268" s="17"/>
      <c r="H268" s="17"/>
    </row>
    <row r="269" spans="2:8" x14ac:dyDescent="0.2">
      <c r="B269" s="19"/>
      <c r="C269" s="17"/>
      <c r="F269" s="19"/>
      <c r="G269" s="17"/>
      <c r="H269" s="17"/>
    </row>
    <row r="270" spans="2:8" x14ac:dyDescent="0.2">
      <c r="B270" s="19"/>
      <c r="C270" s="17"/>
      <c r="F270" s="19"/>
      <c r="G270" s="17"/>
      <c r="H270" s="17"/>
    </row>
    <row r="271" spans="2:8" x14ac:dyDescent="0.2">
      <c r="B271" s="19"/>
      <c r="C271" s="17"/>
      <c r="F271" s="19"/>
      <c r="G271" s="17"/>
      <c r="H271" s="17"/>
    </row>
    <row r="272" spans="2:8" x14ac:dyDescent="0.2">
      <c r="B272" s="19"/>
      <c r="C272" s="17"/>
      <c r="F272" s="19"/>
      <c r="G272" s="17"/>
      <c r="H272" s="17"/>
    </row>
    <row r="273" spans="2:8" x14ac:dyDescent="0.2">
      <c r="B273" s="19"/>
      <c r="C273" s="17"/>
      <c r="F273" s="19"/>
      <c r="G273" s="17"/>
      <c r="H273" s="17"/>
    </row>
    <row r="274" spans="2:8" x14ac:dyDescent="0.2">
      <c r="B274" s="19"/>
      <c r="C274" s="17"/>
      <c r="F274" s="19"/>
      <c r="G274" s="17"/>
      <c r="H274" s="17"/>
    </row>
    <row r="275" spans="2:8" x14ac:dyDescent="0.2">
      <c r="B275" s="19"/>
      <c r="C275" s="17"/>
      <c r="F275" s="19"/>
      <c r="G275" s="17"/>
      <c r="H275" s="17"/>
    </row>
    <row r="276" spans="2:8" x14ac:dyDescent="0.2">
      <c r="B276" s="19"/>
      <c r="C276" s="17"/>
      <c r="F276" s="19"/>
      <c r="G276" s="17"/>
      <c r="H276" s="17"/>
    </row>
    <row r="277" spans="2:8" x14ac:dyDescent="0.2">
      <c r="B277" s="19"/>
      <c r="C277" s="17"/>
      <c r="F277" s="19"/>
      <c r="G277" s="17"/>
      <c r="H277" s="17"/>
    </row>
    <row r="278" spans="2:8" x14ac:dyDescent="0.2">
      <c r="B278" s="19"/>
      <c r="C278" s="17"/>
      <c r="F278" s="19"/>
      <c r="G278" s="17"/>
      <c r="H278" s="17"/>
    </row>
    <row r="279" spans="2:8" x14ac:dyDescent="0.2">
      <c r="B279" s="19"/>
      <c r="C279" s="17"/>
      <c r="F279" s="19"/>
      <c r="G279" s="17"/>
      <c r="H279" s="17"/>
    </row>
    <row r="280" spans="2:8" x14ac:dyDescent="0.2">
      <c r="B280" s="19"/>
      <c r="C280" s="17"/>
      <c r="F280" s="19"/>
      <c r="G280" s="17"/>
      <c r="H280" s="17"/>
    </row>
    <row r="281" spans="2:8" x14ac:dyDescent="0.2">
      <c r="B281" s="19"/>
      <c r="C281" s="17"/>
      <c r="F281" s="19"/>
      <c r="G281" s="17"/>
      <c r="H281" s="17"/>
    </row>
    <row r="282" spans="2:8" x14ac:dyDescent="0.2">
      <c r="B282" s="19"/>
      <c r="C282" s="17"/>
      <c r="F282" s="19"/>
      <c r="G282" s="17"/>
      <c r="H282" s="17"/>
    </row>
    <row r="283" spans="2:8" x14ac:dyDescent="0.2">
      <c r="B283" s="19"/>
      <c r="C283" s="17"/>
      <c r="F283" s="19"/>
      <c r="G283" s="17"/>
      <c r="H283" s="17"/>
    </row>
    <row r="284" spans="2:8" x14ac:dyDescent="0.2">
      <c r="B284" s="19"/>
      <c r="C284" s="17"/>
      <c r="F284" s="19"/>
      <c r="G284" s="17"/>
      <c r="H284" s="17"/>
    </row>
    <row r="285" spans="2:8" x14ac:dyDescent="0.2">
      <c r="B285" s="19"/>
      <c r="C285" s="17"/>
      <c r="F285" s="19"/>
      <c r="G285" s="17"/>
      <c r="H285" s="17"/>
    </row>
    <row r="286" spans="2:8" x14ac:dyDescent="0.2">
      <c r="B286" s="19"/>
      <c r="C286" s="17"/>
      <c r="F286" s="19"/>
      <c r="G286" s="17"/>
      <c r="H286" s="17"/>
    </row>
    <row r="287" spans="2:8" x14ac:dyDescent="0.2">
      <c r="B287" s="19"/>
      <c r="C287" s="17"/>
      <c r="F287" s="19"/>
      <c r="G287" s="17"/>
      <c r="H287" s="17"/>
    </row>
    <row r="288" spans="2:8" x14ac:dyDescent="0.2">
      <c r="B288" s="19"/>
      <c r="C288" s="17"/>
      <c r="D288" s="17"/>
      <c r="F288" s="19"/>
      <c r="G288" s="17"/>
      <c r="H288" s="17"/>
    </row>
    <row r="289" spans="2:8" x14ac:dyDescent="0.2">
      <c r="B289" s="19"/>
      <c r="C289" s="17"/>
      <c r="D289" s="17"/>
      <c r="F289" s="19"/>
      <c r="G289" s="17"/>
      <c r="H289" s="17"/>
    </row>
    <row r="290" spans="2:8" x14ac:dyDescent="0.2">
      <c r="B290" s="19"/>
      <c r="C290" s="17"/>
      <c r="D290" s="17"/>
      <c r="F290" s="19"/>
      <c r="G290" s="17"/>
      <c r="H290" s="17"/>
    </row>
    <row r="291" spans="2:8" x14ac:dyDescent="0.2">
      <c r="B291" s="19"/>
      <c r="C291" s="17"/>
      <c r="D291" s="17"/>
      <c r="F291" s="19"/>
      <c r="G291" s="17"/>
      <c r="H291" s="17"/>
    </row>
    <row r="292" spans="2:8" x14ac:dyDescent="0.2">
      <c r="B292" s="19"/>
      <c r="C292" s="17"/>
      <c r="D292" s="17"/>
      <c r="F292" s="19"/>
      <c r="G292" s="17"/>
      <c r="H292" s="17"/>
    </row>
    <row r="293" spans="2:8" x14ac:dyDescent="0.2">
      <c r="B293" s="19"/>
      <c r="C293" s="17"/>
      <c r="D293" s="17"/>
      <c r="F293" s="19"/>
      <c r="G293" s="17"/>
      <c r="H293" s="17"/>
    </row>
    <row r="294" spans="2:8" x14ac:dyDescent="0.2">
      <c r="B294" s="19"/>
      <c r="C294" s="17"/>
      <c r="D294" s="17"/>
      <c r="F294" s="19"/>
      <c r="G294" s="17"/>
      <c r="H294" s="17"/>
    </row>
    <row r="295" spans="2:8" x14ac:dyDescent="0.2">
      <c r="B295" s="19"/>
      <c r="C295" s="17"/>
      <c r="D295" s="17"/>
      <c r="F295" s="19"/>
      <c r="G295" s="17"/>
      <c r="H295" s="17"/>
    </row>
    <row r="296" spans="2:8" x14ac:dyDescent="0.2">
      <c r="B296" s="19"/>
      <c r="C296" s="17"/>
      <c r="D296" s="17"/>
      <c r="F296" s="19"/>
      <c r="G296" s="17"/>
      <c r="H296" s="17"/>
    </row>
    <row r="297" spans="2:8" x14ac:dyDescent="0.2">
      <c r="B297" s="19"/>
      <c r="C297" s="17"/>
      <c r="D297" s="17"/>
      <c r="F297" s="19"/>
      <c r="G297" s="17"/>
      <c r="H297" s="17"/>
    </row>
    <row r="298" spans="2:8" x14ac:dyDescent="0.2">
      <c r="B298" s="19"/>
      <c r="C298" s="17"/>
      <c r="D298" s="17"/>
      <c r="F298" s="19"/>
      <c r="G298" s="17"/>
      <c r="H298" s="17"/>
    </row>
    <row r="299" spans="2:8" x14ac:dyDescent="0.2">
      <c r="B299" s="19"/>
      <c r="C299" s="17"/>
      <c r="D299" s="17"/>
      <c r="F299" s="19"/>
      <c r="G299" s="17"/>
      <c r="H299" s="17"/>
    </row>
    <row r="300" spans="2:8" x14ac:dyDescent="0.2">
      <c r="B300" s="19"/>
      <c r="C300" s="17"/>
      <c r="D300" s="17"/>
      <c r="F300" s="19"/>
      <c r="G300" s="17"/>
      <c r="H300" s="17"/>
    </row>
    <row r="301" spans="2:8" x14ac:dyDescent="0.2">
      <c r="B301" s="19"/>
      <c r="C301" s="17"/>
      <c r="D301" s="17"/>
      <c r="F301" s="19"/>
      <c r="G301" s="17"/>
      <c r="H301" s="17"/>
    </row>
    <row r="302" spans="2:8" x14ac:dyDescent="0.2">
      <c r="B302" s="19"/>
      <c r="C302" s="17"/>
      <c r="D302" s="17"/>
      <c r="F302" s="19"/>
      <c r="G302" s="17"/>
      <c r="H302" s="17"/>
    </row>
    <row r="303" spans="2:8" x14ac:dyDescent="0.2">
      <c r="B303" s="19"/>
      <c r="C303" s="17"/>
      <c r="D303" s="17"/>
      <c r="F303" s="19"/>
      <c r="G303" s="17"/>
      <c r="H303" s="17"/>
    </row>
    <row r="304" spans="2:8" x14ac:dyDescent="0.2">
      <c r="B304" s="19"/>
      <c r="C304" s="17"/>
      <c r="D304" s="17"/>
      <c r="F304" s="19"/>
      <c r="G304" s="17"/>
      <c r="H304" s="17"/>
    </row>
    <row r="305" spans="2:8" x14ac:dyDescent="0.2">
      <c r="B305" s="19"/>
      <c r="C305" s="17"/>
      <c r="D305" s="17"/>
      <c r="F305" s="19"/>
      <c r="G305" s="17"/>
      <c r="H305" s="17"/>
    </row>
    <row r="306" spans="2:8" x14ac:dyDescent="0.2">
      <c r="B306" s="19"/>
      <c r="C306" s="17"/>
      <c r="D306" s="17"/>
      <c r="F306" s="19"/>
      <c r="G306" s="17"/>
      <c r="H306" s="17"/>
    </row>
    <row r="307" spans="2:8" x14ac:dyDescent="0.2">
      <c r="B307" s="19"/>
      <c r="C307" s="17"/>
      <c r="D307" s="17"/>
      <c r="F307" s="19"/>
      <c r="G307" s="17"/>
      <c r="H307" s="17"/>
    </row>
    <row r="308" spans="2:8" x14ac:dyDescent="0.2">
      <c r="B308" s="19"/>
      <c r="C308" s="17"/>
      <c r="D308" s="17"/>
      <c r="F308" s="19"/>
      <c r="G308" s="17"/>
      <c r="H308" s="17"/>
    </row>
    <row r="309" spans="2:8" x14ac:dyDescent="0.2">
      <c r="B309" s="19"/>
      <c r="C309" s="17"/>
      <c r="D309" s="17"/>
      <c r="F309" s="19"/>
      <c r="G309" s="17"/>
      <c r="H309" s="17"/>
    </row>
    <row r="310" spans="2:8" x14ac:dyDescent="0.2">
      <c r="B310" s="19"/>
      <c r="C310" s="17"/>
      <c r="D310" s="17"/>
      <c r="F310" s="19"/>
      <c r="G310" s="17"/>
      <c r="H310" s="17"/>
    </row>
    <row r="311" spans="2:8" x14ac:dyDescent="0.2">
      <c r="B311" s="19"/>
      <c r="C311" s="17"/>
      <c r="D311" s="17"/>
      <c r="F311" s="19"/>
      <c r="G311" s="17"/>
      <c r="H311" s="17"/>
    </row>
    <row r="312" spans="2:8" x14ac:dyDescent="0.2">
      <c r="B312" s="19"/>
      <c r="C312" s="17"/>
      <c r="D312" s="17"/>
      <c r="F312" s="19"/>
      <c r="G312" s="17"/>
      <c r="H312" s="17"/>
    </row>
    <row r="313" spans="2:8" x14ac:dyDescent="0.2">
      <c r="B313" s="19"/>
      <c r="C313" s="17"/>
      <c r="D313" s="17"/>
      <c r="F313" s="19"/>
      <c r="G313" s="17"/>
      <c r="H313" s="17"/>
    </row>
    <row r="314" spans="2:8" x14ac:dyDescent="0.2">
      <c r="B314" s="19"/>
      <c r="C314" s="17"/>
      <c r="D314" s="17"/>
      <c r="F314" s="19"/>
      <c r="G314" s="17"/>
      <c r="H314" s="17"/>
    </row>
    <row r="315" spans="2:8" x14ac:dyDescent="0.2">
      <c r="B315" s="19"/>
      <c r="C315" s="17"/>
      <c r="D315" s="17"/>
      <c r="F315" s="19"/>
      <c r="G315" s="17"/>
      <c r="H315" s="17"/>
    </row>
    <row r="316" spans="2:8" x14ac:dyDescent="0.2">
      <c r="B316" s="19"/>
      <c r="C316" s="17"/>
      <c r="D316" s="17"/>
      <c r="F316" s="19"/>
      <c r="G316" s="17"/>
      <c r="H316" s="17"/>
    </row>
    <row r="317" spans="2:8" x14ac:dyDescent="0.2">
      <c r="B317" s="19"/>
      <c r="C317" s="17"/>
      <c r="D317" s="17"/>
      <c r="F317" s="19"/>
      <c r="G317" s="17"/>
      <c r="H317" s="17"/>
    </row>
    <row r="318" spans="2:8" x14ac:dyDescent="0.2">
      <c r="B318" s="19"/>
      <c r="C318" s="17"/>
      <c r="D318" s="17"/>
      <c r="F318" s="19"/>
      <c r="G318" s="17"/>
      <c r="H318" s="17"/>
    </row>
    <row r="319" spans="2:8" x14ac:dyDescent="0.2">
      <c r="B319" s="19"/>
      <c r="C319" s="17"/>
      <c r="D319" s="17"/>
      <c r="F319" s="19"/>
      <c r="G319" s="17"/>
      <c r="H319" s="17"/>
    </row>
    <row r="320" spans="2:8" x14ac:dyDescent="0.2">
      <c r="B320" s="19"/>
      <c r="C320" s="17"/>
      <c r="D320" s="17"/>
      <c r="F320" s="19"/>
      <c r="G320" s="17"/>
      <c r="H320" s="17"/>
    </row>
    <row r="321" spans="2:8" x14ac:dyDescent="0.2">
      <c r="B321" s="19"/>
      <c r="C321" s="17"/>
      <c r="D321" s="17"/>
      <c r="F321" s="19"/>
      <c r="G321" s="17"/>
      <c r="H321" s="17"/>
    </row>
    <row r="322" spans="2:8" x14ac:dyDescent="0.2">
      <c r="B322" s="19"/>
      <c r="C322" s="17"/>
      <c r="D322" s="17"/>
      <c r="F322" s="19"/>
      <c r="G322" s="17"/>
      <c r="H322" s="17"/>
    </row>
    <row r="323" spans="2:8" x14ac:dyDescent="0.2">
      <c r="B323" s="19"/>
      <c r="C323" s="17"/>
      <c r="D323" s="17"/>
      <c r="F323" s="19"/>
      <c r="G323" s="17"/>
      <c r="H323" s="17"/>
    </row>
    <row r="324" spans="2:8" x14ac:dyDescent="0.2">
      <c r="B324" s="19"/>
      <c r="C324" s="17"/>
      <c r="D324" s="17"/>
      <c r="F324" s="19"/>
      <c r="G324" s="17"/>
      <c r="H324" s="17"/>
    </row>
    <row r="325" spans="2:8" x14ac:dyDescent="0.2">
      <c r="B325" s="19"/>
      <c r="C325" s="17"/>
      <c r="D325" s="17"/>
      <c r="F325" s="19"/>
      <c r="G325" s="17"/>
      <c r="H325" s="17"/>
    </row>
    <row r="326" spans="2:8" x14ac:dyDescent="0.2">
      <c r="B326" s="19"/>
      <c r="C326" s="17"/>
      <c r="D326" s="17"/>
      <c r="F326" s="19"/>
      <c r="G326" s="17"/>
      <c r="H326" s="17"/>
    </row>
    <row r="327" spans="2:8" x14ac:dyDescent="0.2">
      <c r="B327" s="19"/>
      <c r="C327" s="17"/>
      <c r="D327" s="17"/>
      <c r="F327" s="19"/>
      <c r="G327" s="17"/>
      <c r="H327" s="17"/>
    </row>
    <row r="328" spans="2:8" x14ac:dyDescent="0.2">
      <c r="B328" s="19"/>
      <c r="C328" s="17"/>
      <c r="D328" s="17"/>
      <c r="F328" s="19"/>
      <c r="G328" s="17"/>
      <c r="H328" s="17"/>
    </row>
    <row r="329" spans="2:8" x14ac:dyDescent="0.2">
      <c r="B329" s="19"/>
      <c r="C329" s="17"/>
      <c r="D329" s="17"/>
      <c r="F329" s="19"/>
      <c r="G329" s="17"/>
      <c r="H329" s="17"/>
    </row>
    <row r="330" spans="2:8" x14ac:dyDescent="0.2">
      <c r="B330" s="19"/>
      <c r="C330" s="17"/>
      <c r="D330" s="17"/>
      <c r="F330" s="19"/>
      <c r="G330" s="17"/>
      <c r="H330" s="17"/>
    </row>
    <row r="331" spans="2:8" x14ac:dyDescent="0.2">
      <c r="B331" s="19"/>
      <c r="C331" s="17"/>
      <c r="D331" s="17"/>
      <c r="F331" s="19"/>
      <c r="G331" s="17"/>
      <c r="H331" s="17"/>
    </row>
    <row r="332" spans="2:8" x14ac:dyDescent="0.2">
      <c r="B332" s="19"/>
      <c r="C332" s="17"/>
      <c r="D332" s="17"/>
      <c r="F332" s="19"/>
      <c r="G332" s="17"/>
      <c r="H332" s="17"/>
    </row>
    <row r="333" spans="2:8" x14ac:dyDescent="0.2">
      <c r="B333" s="19"/>
      <c r="C333" s="17"/>
      <c r="D333" s="17"/>
      <c r="F333" s="19"/>
      <c r="G333" s="17"/>
      <c r="H333" s="17"/>
    </row>
    <row r="334" spans="2:8" x14ac:dyDescent="0.2">
      <c r="B334" s="19"/>
      <c r="C334" s="17"/>
      <c r="D334" s="17"/>
      <c r="F334" s="19"/>
      <c r="G334" s="17"/>
      <c r="H334" s="17"/>
    </row>
    <row r="335" spans="2:8" x14ac:dyDescent="0.2">
      <c r="B335" s="19"/>
      <c r="C335" s="17"/>
      <c r="D335" s="17"/>
      <c r="F335" s="19"/>
      <c r="G335" s="17"/>
      <c r="H335" s="17"/>
    </row>
    <row r="336" spans="2:8" x14ac:dyDescent="0.2">
      <c r="B336" s="19"/>
      <c r="C336" s="17"/>
      <c r="D336" s="17"/>
      <c r="F336" s="19"/>
      <c r="G336" s="17"/>
      <c r="H336" s="17"/>
    </row>
    <row r="337" spans="2:8" x14ac:dyDescent="0.2">
      <c r="B337" s="19"/>
      <c r="C337" s="17"/>
      <c r="D337" s="17"/>
      <c r="F337" s="19"/>
      <c r="G337" s="17"/>
      <c r="H337" s="17"/>
    </row>
    <row r="338" spans="2:8" x14ac:dyDescent="0.2">
      <c r="B338" s="19"/>
      <c r="C338" s="17"/>
      <c r="D338" s="17"/>
      <c r="F338" s="19"/>
      <c r="G338" s="17"/>
      <c r="H338" s="17"/>
    </row>
    <row r="339" spans="2:8" x14ac:dyDescent="0.2">
      <c r="B339" s="19"/>
      <c r="C339" s="17"/>
      <c r="D339" s="17"/>
      <c r="F339" s="19"/>
      <c r="G339" s="17"/>
      <c r="H339" s="17"/>
    </row>
    <row r="340" spans="2:8" x14ac:dyDescent="0.2">
      <c r="B340" s="19"/>
      <c r="C340" s="17"/>
      <c r="D340" s="17"/>
      <c r="F340" s="19"/>
      <c r="G340" s="17"/>
      <c r="H340" s="17"/>
    </row>
    <row r="341" spans="2:8" x14ac:dyDescent="0.2">
      <c r="B341" s="19"/>
      <c r="C341" s="17"/>
      <c r="D341" s="17"/>
      <c r="F341" s="19"/>
      <c r="G341" s="17"/>
      <c r="H341" s="17"/>
    </row>
    <row r="342" spans="2:8" x14ac:dyDescent="0.2">
      <c r="B342" s="19"/>
      <c r="C342" s="17"/>
      <c r="D342" s="17"/>
      <c r="F342" s="19"/>
      <c r="G342" s="17"/>
      <c r="H342" s="17"/>
    </row>
    <row r="343" spans="2:8" x14ac:dyDescent="0.2">
      <c r="B343" s="19"/>
      <c r="C343" s="17"/>
      <c r="D343" s="17"/>
      <c r="F343" s="19"/>
      <c r="G343" s="17"/>
      <c r="H343" s="17"/>
    </row>
    <row r="344" spans="2:8" x14ac:dyDescent="0.2">
      <c r="B344" s="19"/>
      <c r="C344" s="17"/>
      <c r="D344" s="17"/>
      <c r="F344" s="19"/>
      <c r="G344" s="17"/>
      <c r="H344" s="17"/>
    </row>
    <row r="345" spans="2:8" x14ac:dyDescent="0.2">
      <c r="B345" s="19"/>
      <c r="C345" s="17"/>
      <c r="D345" s="17"/>
      <c r="F345" s="19"/>
      <c r="G345" s="17"/>
      <c r="H345" s="17"/>
    </row>
    <row r="346" spans="2:8" x14ac:dyDescent="0.2">
      <c r="B346" s="19"/>
      <c r="C346" s="17"/>
      <c r="D346" s="17"/>
      <c r="F346" s="19"/>
      <c r="G346" s="17"/>
      <c r="H346" s="17"/>
    </row>
    <row r="347" spans="2:8" x14ac:dyDescent="0.2">
      <c r="B347" s="19"/>
      <c r="C347" s="17"/>
      <c r="D347" s="17"/>
      <c r="F347" s="19"/>
      <c r="G347" s="17"/>
      <c r="H347" s="17"/>
    </row>
    <row r="348" spans="2:8" x14ac:dyDescent="0.2">
      <c r="B348" s="19"/>
      <c r="C348" s="17"/>
      <c r="D348" s="17"/>
      <c r="F348" s="19"/>
      <c r="G348" s="17"/>
      <c r="H348" s="17"/>
    </row>
    <row r="349" spans="2:8" x14ac:dyDescent="0.2">
      <c r="B349" s="19"/>
      <c r="C349" s="17"/>
      <c r="D349" s="17"/>
      <c r="F349" s="19"/>
      <c r="G349" s="17"/>
      <c r="H349" s="17"/>
    </row>
    <row r="350" spans="2:8" x14ac:dyDescent="0.2">
      <c r="B350" s="19"/>
      <c r="C350" s="17"/>
      <c r="D350" s="17"/>
      <c r="F350" s="19"/>
      <c r="G350" s="17"/>
      <c r="H350" s="17"/>
    </row>
    <row r="351" spans="2:8" x14ac:dyDescent="0.2">
      <c r="B351" s="19"/>
      <c r="C351" s="17"/>
      <c r="D351" s="17"/>
      <c r="F351" s="19"/>
      <c r="G351" s="17"/>
      <c r="H351" s="17"/>
    </row>
    <row r="352" spans="2:8" x14ac:dyDescent="0.2">
      <c r="B352" s="19"/>
      <c r="C352" s="17"/>
      <c r="D352" s="17"/>
      <c r="F352" s="19"/>
      <c r="G352" s="17"/>
      <c r="H352" s="17"/>
    </row>
    <row r="353" spans="2:8" x14ac:dyDescent="0.2">
      <c r="B353" s="19"/>
      <c r="C353" s="17"/>
      <c r="D353" s="17"/>
      <c r="F353" s="19"/>
      <c r="G353" s="17"/>
      <c r="H353" s="17"/>
    </row>
    <row r="354" spans="2:8" x14ac:dyDescent="0.2">
      <c r="B354" s="19"/>
      <c r="C354" s="17"/>
      <c r="D354" s="17"/>
      <c r="F354" s="19"/>
      <c r="G354" s="17"/>
      <c r="H354" s="17"/>
    </row>
    <row r="355" spans="2:8" x14ac:dyDescent="0.2">
      <c r="B355" s="19"/>
      <c r="C355" s="17"/>
      <c r="D355" s="17"/>
      <c r="F355" s="19"/>
      <c r="G355" s="17"/>
      <c r="H355" s="17"/>
    </row>
    <row r="356" spans="2:8" x14ac:dyDescent="0.2">
      <c r="B356" s="19"/>
      <c r="C356" s="17"/>
      <c r="D356" s="17"/>
      <c r="F356" s="19"/>
      <c r="G356" s="17"/>
      <c r="H356" s="17"/>
    </row>
    <row r="357" spans="2:8" x14ac:dyDescent="0.2">
      <c r="B357" s="19"/>
      <c r="C357" s="17"/>
      <c r="D357" s="17"/>
      <c r="F357" s="19"/>
      <c r="G357" s="17"/>
      <c r="H357" s="17"/>
    </row>
    <row r="358" spans="2:8" x14ac:dyDescent="0.2">
      <c r="B358" s="19"/>
      <c r="C358" s="17"/>
      <c r="D358" s="17"/>
      <c r="F358" s="19"/>
      <c r="G358" s="17"/>
      <c r="H358" s="17"/>
    </row>
    <row r="359" spans="2:8" x14ac:dyDescent="0.2">
      <c r="B359" s="19"/>
      <c r="C359" s="17"/>
      <c r="D359" s="17"/>
      <c r="F359" s="19"/>
      <c r="G359" s="17"/>
      <c r="H359" s="17"/>
    </row>
    <row r="360" spans="2:8" x14ac:dyDescent="0.2">
      <c r="B360" s="19"/>
      <c r="C360" s="17"/>
      <c r="D360" s="17"/>
      <c r="F360" s="19"/>
      <c r="G360" s="17"/>
      <c r="H360" s="17"/>
    </row>
    <row r="361" spans="2:8" x14ac:dyDescent="0.2">
      <c r="B361" s="19"/>
      <c r="C361" s="17"/>
      <c r="D361" s="17"/>
      <c r="F361" s="19"/>
      <c r="G361" s="17"/>
      <c r="H361" s="17"/>
    </row>
    <row r="362" spans="2:8" x14ac:dyDescent="0.2">
      <c r="B362" s="19"/>
      <c r="C362" s="17"/>
      <c r="D362" s="17"/>
      <c r="F362" s="19"/>
      <c r="G362" s="17"/>
      <c r="H362" s="17"/>
    </row>
    <row r="363" spans="2:8" x14ac:dyDescent="0.2">
      <c r="B363" s="19"/>
      <c r="C363" s="17"/>
      <c r="D363" s="17"/>
      <c r="F363" s="19"/>
      <c r="G363" s="17"/>
      <c r="H363" s="17"/>
    </row>
    <row r="364" spans="2:8" x14ac:dyDescent="0.2">
      <c r="B364" s="19"/>
      <c r="C364" s="17"/>
      <c r="D364" s="17"/>
      <c r="F364" s="19"/>
      <c r="G364" s="17"/>
      <c r="H364" s="17"/>
    </row>
    <row r="365" spans="2:8" x14ac:dyDescent="0.2">
      <c r="B365" s="19"/>
      <c r="C365" s="17"/>
      <c r="D365" s="17"/>
      <c r="F365" s="19"/>
      <c r="G365" s="17"/>
      <c r="H365" s="17"/>
    </row>
    <row r="366" spans="2:8" x14ac:dyDescent="0.2">
      <c r="B366" s="19"/>
      <c r="C366" s="17"/>
      <c r="D366" s="17"/>
      <c r="F366" s="19"/>
      <c r="G366" s="17"/>
      <c r="H366" s="17"/>
    </row>
    <row r="367" spans="2:8" x14ac:dyDescent="0.2">
      <c r="B367" s="19"/>
      <c r="C367" s="17"/>
      <c r="D367" s="17"/>
      <c r="F367" s="19"/>
      <c r="G367" s="17"/>
      <c r="H367" s="17"/>
    </row>
    <row r="368" spans="2:8" x14ac:dyDescent="0.2">
      <c r="B368" s="19"/>
      <c r="C368" s="17"/>
      <c r="D368" s="17"/>
      <c r="F368" s="19"/>
      <c r="G368" s="17"/>
      <c r="H368" s="17"/>
    </row>
    <row r="369" spans="2:8" x14ac:dyDescent="0.2">
      <c r="B369" s="19"/>
      <c r="C369" s="17"/>
      <c r="D369" s="17"/>
      <c r="F369" s="19"/>
      <c r="G369" s="17"/>
      <c r="H369" s="17"/>
    </row>
    <row r="370" spans="2:8" x14ac:dyDescent="0.2">
      <c r="B370" s="19"/>
      <c r="C370" s="17"/>
      <c r="D370" s="17"/>
      <c r="F370" s="19"/>
      <c r="G370" s="17"/>
      <c r="H370" s="17"/>
    </row>
    <row r="371" spans="2:8" x14ac:dyDescent="0.2">
      <c r="B371" s="19"/>
      <c r="C371" s="17"/>
      <c r="D371" s="17"/>
      <c r="F371" s="19"/>
      <c r="G371" s="17"/>
      <c r="H371" s="17"/>
    </row>
    <row r="372" spans="2:8" x14ac:dyDescent="0.2">
      <c r="B372" s="19"/>
      <c r="C372" s="17"/>
      <c r="D372" s="17"/>
      <c r="F372" s="19"/>
      <c r="G372" s="17"/>
      <c r="H372" s="17"/>
    </row>
    <row r="373" spans="2:8" x14ac:dyDescent="0.2">
      <c r="B373" s="19"/>
      <c r="C373" s="17"/>
      <c r="D373" s="17"/>
      <c r="F373" s="19"/>
      <c r="G373" s="17"/>
      <c r="H373" s="17"/>
    </row>
    <row r="374" spans="2:8" x14ac:dyDescent="0.2">
      <c r="B374" s="19"/>
      <c r="C374" s="17"/>
      <c r="D374" s="17"/>
      <c r="F374" s="19"/>
      <c r="G374" s="17"/>
      <c r="H374" s="17"/>
    </row>
    <row r="375" spans="2:8" x14ac:dyDescent="0.2">
      <c r="B375" s="19"/>
      <c r="C375" s="17"/>
      <c r="D375" s="17"/>
      <c r="F375" s="19"/>
      <c r="G375" s="17"/>
      <c r="H375" s="17"/>
    </row>
    <row r="376" spans="2:8" x14ac:dyDescent="0.2">
      <c r="B376" s="19"/>
      <c r="C376" s="17"/>
      <c r="D376" s="17"/>
      <c r="F376" s="19"/>
      <c r="G376" s="17"/>
      <c r="H376" s="17"/>
    </row>
    <row r="377" spans="2:8" x14ac:dyDescent="0.2">
      <c r="B377" s="19"/>
      <c r="C377" s="17"/>
      <c r="D377" s="17"/>
      <c r="F377" s="19"/>
      <c r="G377" s="17"/>
      <c r="H377" s="17"/>
    </row>
    <row r="378" spans="2:8" x14ac:dyDescent="0.2">
      <c r="B378" s="19"/>
      <c r="C378" s="17"/>
      <c r="D378" s="17"/>
      <c r="F378" s="19"/>
      <c r="G378" s="17"/>
      <c r="H378" s="17"/>
    </row>
    <row r="379" spans="2:8" x14ac:dyDescent="0.2">
      <c r="B379" s="19"/>
      <c r="C379" s="17"/>
      <c r="D379" s="17"/>
      <c r="F379" s="19"/>
      <c r="G379" s="17"/>
      <c r="H379" s="17"/>
    </row>
    <row r="380" spans="2:8" x14ac:dyDescent="0.2">
      <c r="B380" s="19"/>
      <c r="C380" s="17"/>
      <c r="D380" s="17"/>
      <c r="F380" s="19"/>
      <c r="G380" s="17"/>
      <c r="H380" s="17"/>
    </row>
    <row r="381" spans="2:8" x14ac:dyDescent="0.2">
      <c r="B381" s="19"/>
      <c r="C381" s="17"/>
      <c r="D381" s="17"/>
      <c r="F381" s="19"/>
      <c r="G381" s="17"/>
      <c r="H381" s="17"/>
    </row>
    <row r="382" spans="2:8" x14ac:dyDescent="0.2">
      <c r="B382" s="19"/>
      <c r="C382" s="17"/>
      <c r="D382" s="17"/>
      <c r="F382" s="19"/>
      <c r="G382" s="17"/>
      <c r="H382" s="17"/>
    </row>
    <row r="383" spans="2:8" x14ac:dyDescent="0.2">
      <c r="B383" s="19"/>
      <c r="C383" s="17"/>
      <c r="D383" s="17"/>
      <c r="F383" s="19"/>
      <c r="G383" s="17"/>
      <c r="H383" s="17"/>
    </row>
    <row r="384" spans="2:8" x14ac:dyDescent="0.2">
      <c r="B384" s="19"/>
      <c r="C384" s="17"/>
      <c r="D384" s="17"/>
      <c r="F384" s="19"/>
      <c r="G384" s="17"/>
      <c r="H384" s="17"/>
    </row>
    <row r="385" spans="2:8" x14ac:dyDescent="0.2">
      <c r="B385" s="19"/>
      <c r="C385" s="17"/>
      <c r="D385" s="17"/>
      <c r="F385" s="19"/>
      <c r="G385" s="17"/>
      <c r="H385" s="17"/>
    </row>
    <row r="386" spans="2:8" x14ac:dyDescent="0.2">
      <c r="B386" s="19"/>
      <c r="C386" s="17"/>
      <c r="D386" s="17"/>
      <c r="F386" s="19"/>
      <c r="G386" s="17"/>
      <c r="H386" s="17"/>
    </row>
    <row r="387" spans="2:8" x14ac:dyDescent="0.2">
      <c r="B387" s="19"/>
      <c r="C387" s="17"/>
      <c r="D387" s="17"/>
      <c r="F387" s="19"/>
      <c r="G387" s="17"/>
      <c r="H387" s="17"/>
    </row>
    <row r="388" spans="2:8" x14ac:dyDescent="0.2">
      <c r="B388" s="19"/>
      <c r="C388" s="17"/>
      <c r="D388" s="17"/>
      <c r="F388" s="19"/>
      <c r="G388" s="17"/>
      <c r="H388" s="17"/>
    </row>
    <row r="389" spans="2:8" x14ac:dyDescent="0.2">
      <c r="B389" s="19"/>
      <c r="C389" s="17"/>
      <c r="D389" s="17"/>
      <c r="F389" s="19"/>
      <c r="G389" s="17"/>
      <c r="H389" s="17"/>
    </row>
    <row r="390" spans="2:8" x14ac:dyDescent="0.2">
      <c r="B390" s="19"/>
      <c r="C390" s="17"/>
      <c r="D390" s="17"/>
      <c r="F390" s="19"/>
      <c r="G390" s="17"/>
      <c r="H390" s="17"/>
    </row>
    <row r="391" spans="2:8" x14ac:dyDescent="0.2">
      <c r="B391" s="19"/>
      <c r="C391" s="17"/>
      <c r="D391" s="17"/>
      <c r="F391" s="19"/>
      <c r="G391" s="17"/>
      <c r="H391" s="17"/>
    </row>
    <row r="392" spans="2:8" x14ac:dyDescent="0.2">
      <c r="B392" s="19"/>
      <c r="C392" s="17"/>
      <c r="D392" s="17"/>
      <c r="F392" s="19"/>
      <c r="G392" s="17"/>
      <c r="H392" s="17"/>
    </row>
    <row r="393" spans="2:8" x14ac:dyDescent="0.2">
      <c r="B393" s="19"/>
      <c r="C393" s="17"/>
      <c r="D393" s="17"/>
      <c r="F393" s="19"/>
      <c r="G393" s="17"/>
      <c r="H393" s="17"/>
    </row>
    <row r="394" spans="2:8" x14ac:dyDescent="0.2">
      <c r="B394" s="19"/>
      <c r="C394" s="17"/>
      <c r="D394" s="17"/>
      <c r="F394" s="19"/>
      <c r="G394" s="17"/>
      <c r="H394" s="17"/>
    </row>
    <row r="395" spans="2:8" x14ac:dyDescent="0.2">
      <c r="B395" s="19"/>
      <c r="C395" s="17"/>
      <c r="D395" s="17"/>
      <c r="F395" s="19"/>
      <c r="G395" s="17"/>
      <c r="H395" s="17"/>
    </row>
    <row r="396" spans="2:8" x14ac:dyDescent="0.2">
      <c r="B396" s="19"/>
      <c r="C396" s="17"/>
      <c r="D396" s="17"/>
      <c r="F396" s="19"/>
      <c r="G396" s="17"/>
      <c r="H396" s="17"/>
    </row>
    <row r="397" spans="2:8" x14ac:dyDescent="0.2">
      <c r="B397" s="19"/>
      <c r="C397" s="17"/>
      <c r="D397" s="17"/>
      <c r="F397" s="19"/>
      <c r="G397" s="17"/>
      <c r="H397" s="17"/>
    </row>
    <row r="398" spans="2:8" x14ac:dyDescent="0.2">
      <c r="B398" s="19"/>
      <c r="C398" s="17"/>
      <c r="D398" s="17"/>
      <c r="F398" s="19"/>
      <c r="G398" s="17"/>
      <c r="H398" s="17"/>
    </row>
    <row r="399" spans="2:8" x14ac:dyDescent="0.2">
      <c r="B399" s="19"/>
      <c r="C399" s="17"/>
      <c r="D399" s="17"/>
      <c r="F399" s="19"/>
      <c r="G399" s="17"/>
      <c r="H399" s="17"/>
    </row>
    <row r="400" spans="2:8" x14ac:dyDescent="0.2">
      <c r="B400" s="19"/>
      <c r="C400" s="17"/>
      <c r="D400" s="17"/>
      <c r="F400" s="19"/>
      <c r="G400" s="17"/>
      <c r="H400" s="17"/>
    </row>
    <row r="401" spans="2:8" x14ac:dyDescent="0.2">
      <c r="B401" s="19"/>
      <c r="C401" s="17"/>
      <c r="D401" s="17"/>
      <c r="F401" s="19"/>
      <c r="G401" s="17"/>
      <c r="H401" s="17"/>
    </row>
    <row r="402" spans="2:8" x14ac:dyDescent="0.2">
      <c r="B402" s="19"/>
      <c r="C402" s="17"/>
      <c r="D402" s="17"/>
      <c r="F402" s="19"/>
      <c r="G402" s="17"/>
      <c r="H402" s="17"/>
    </row>
    <row r="403" spans="2:8" x14ac:dyDescent="0.2">
      <c r="B403" s="19"/>
      <c r="C403" s="17"/>
      <c r="D403" s="17"/>
      <c r="F403" s="19"/>
      <c r="G403" s="17"/>
      <c r="H403" s="17"/>
    </row>
    <row r="404" spans="2:8" x14ac:dyDescent="0.2">
      <c r="B404" s="19"/>
      <c r="C404" s="17"/>
      <c r="D404" s="17"/>
      <c r="F404" s="19"/>
      <c r="G404" s="17"/>
      <c r="H404" s="17"/>
    </row>
    <row r="405" spans="2:8" x14ac:dyDescent="0.2">
      <c r="B405" s="19"/>
      <c r="C405" s="17"/>
      <c r="D405" s="17"/>
      <c r="F405" s="19"/>
      <c r="G405" s="17"/>
      <c r="H405" s="17"/>
    </row>
    <row r="406" spans="2:8" x14ac:dyDescent="0.2">
      <c r="B406" s="19"/>
      <c r="C406" s="17"/>
      <c r="D406" s="17"/>
      <c r="F406" s="19"/>
      <c r="G406" s="17"/>
      <c r="H406" s="17"/>
    </row>
    <row r="407" spans="2:8" x14ac:dyDescent="0.2">
      <c r="B407" s="19"/>
      <c r="C407" s="17"/>
      <c r="D407" s="17"/>
      <c r="F407" s="19"/>
      <c r="G407" s="17"/>
      <c r="H407" s="17"/>
    </row>
    <row r="408" spans="2:8" x14ac:dyDescent="0.2">
      <c r="B408" s="19"/>
      <c r="C408" s="17"/>
      <c r="D408" s="17"/>
      <c r="F408" s="19"/>
      <c r="G408" s="17"/>
      <c r="H408" s="17"/>
    </row>
    <row r="409" spans="2:8" x14ac:dyDescent="0.2">
      <c r="B409" s="19"/>
      <c r="C409" s="17"/>
      <c r="D409" s="17"/>
      <c r="F409" s="19"/>
      <c r="G409" s="17"/>
      <c r="H409" s="17"/>
    </row>
    <row r="410" spans="2:8" x14ac:dyDescent="0.2">
      <c r="B410" s="19"/>
      <c r="C410" s="17"/>
      <c r="D410" s="17"/>
      <c r="F410" s="19"/>
      <c r="G410" s="17"/>
      <c r="H410" s="17"/>
    </row>
    <row r="411" spans="2:8" x14ac:dyDescent="0.2">
      <c r="B411" s="19"/>
      <c r="C411" s="17"/>
      <c r="D411" s="17"/>
      <c r="F411" s="19"/>
      <c r="G411" s="17"/>
      <c r="H411" s="17"/>
    </row>
    <row r="412" spans="2:8" x14ac:dyDescent="0.2">
      <c r="B412" s="19"/>
      <c r="C412" s="17"/>
      <c r="D412" s="17"/>
      <c r="F412" s="19"/>
      <c r="G412" s="17"/>
      <c r="H412" s="17"/>
    </row>
    <row r="413" spans="2:8" x14ac:dyDescent="0.2">
      <c r="B413" s="19"/>
      <c r="C413" s="17"/>
      <c r="D413" s="17"/>
      <c r="F413" s="19"/>
      <c r="G413" s="17"/>
      <c r="H413" s="17"/>
    </row>
    <row r="414" spans="2:8" x14ac:dyDescent="0.2">
      <c r="B414" s="19"/>
      <c r="C414" s="17"/>
      <c r="D414" s="17"/>
      <c r="F414" s="19"/>
      <c r="G414" s="17"/>
      <c r="H414" s="17"/>
    </row>
    <row r="415" spans="2:8" x14ac:dyDescent="0.2">
      <c r="B415" s="19"/>
      <c r="C415" s="17"/>
      <c r="D415" s="17"/>
      <c r="F415" s="19"/>
      <c r="G415" s="17"/>
      <c r="H415" s="17"/>
    </row>
    <row r="416" spans="2:8" x14ac:dyDescent="0.2">
      <c r="B416" s="19"/>
      <c r="C416" s="17"/>
      <c r="D416" s="17"/>
      <c r="F416" s="19"/>
      <c r="G416" s="17"/>
      <c r="H416" s="17"/>
    </row>
    <row r="417" spans="2:8" x14ac:dyDescent="0.2">
      <c r="B417" s="19"/>
      <c r="C417" s="17"/>
      <c r="D417" s="17"/>
      <c r="F417" s="19"/>
      <c r="G417" s="17"/>
      <c r="H417" s="17"/>
    </row>
    <row r="418" spans="2:8" x14ac:dyDescent="0.2">
      <c r="B418" s="19"/>
      <c r="C418" s="17"/>
      <c r="D418" s="17"/>
      <c r="F418" s="19"/>
      <c r="G418" s="17"/>
      <c r="H418" s="17"/>
    </row>
    <row r="419" spans="2:8" x14ac:dyDescent="0.2">
      <c r="B419" s="19"/>
      <c r="C419" s="17"/>
      <c r="D419" s="17"/>
      <c r="F419" s="19"/>
      <c r="G419" s="17"/>
      <c r="H419" s="17"/>
    </row>
    <row r="420" spans="2:8" x14ac:dyDescent="0.2">
      <c r="B420" s="19"/>
      <c r="C420" s="17"/>
      <c r="D420" s="17"/>
      <c r="F420" s="19"/>
      <c r="G420" s="17"/>
      <c r="H420" s="17"/>
    </row>
    <row r="421" spans="2:8" x14ac:dyDescent="0.2">
      <c r="B421" s="19"/>
      <c r="C421" s="17"/>
      <c r="D421" s="17"/>
      <c r="F421" s="19"/>
      <c r="G421" s="17"/>
      <c r="H421" s="17"/>
    </row>
    <row r="422" spans="2:8" x14ac:dyDescent="0.2">
      <c r="B422" s="19"/>
      <c r="C422" s="17"/>
      <c r="D422" s="17"/>
      <c r="F422" s="19"/>
      <c r="G422" s="17"/>
      <c r="H422" s="17"/>
    </row>
    <row r="423" spans="2:8" x14ac:dyDescent="0.2">
      <c r="B423" s="19"/>
      <c r="C423" s="17"/>
      <c r="D423" s="17"/>
      <c r="F423" s="19"/>
      <c r="G423" s="17"/>
      <c r="H423" s="17"/>
    </row>
    <row r="424" spans="2:8" x14ac:dyDescent="0.2">
      <c r="B424" s="19"/>
      <c r="C424" s="17"/>
      <c r="D424" s="17"/>
      <c r="F424" s="19"/>
      <c r="G424" s="17"/>
      <c r="H424" s="17"/>
    </row>
    <row r="425" spans="2:8" x14ac:dyDescent="0.2">
      <c r="B425" s="19"/>
      <c r="C425" s="17"/>
      <c r="D425" s="17"/>
      <c r="F425" s="19"/>
      <c r="G425" s="17"/>
      <c r="H425" s="17"/>
    </row>
    <row r="426" spans="2:8" x14ac:dyDescent="0.2">
      <c r="B426" s="19"/>
      <c r="C426" s="17"/>
      <c r="D426" s="17"/>
      <c r="F426" s="19"/>
      <c r="G426" s="17"/>
      <c r="H426" s="17"/>
    </row>
    <row r="427" spans="2:8" x14ac:dyDescent="0.2">
      <c r="B427" s="19"/>
      <c r="C427" s="17"/>
      <c r="D427" s="17"/>
      <c r="F427" s="19"/>
      <c r="G427" s="17"/>
      <c r="H427" s="17"/>
    </row>
    <row r="428" spans="2:8" x14ac:dyDescent="0.2">
      <c r="B428" s="19"/>
      <c r="C428" s="17"/>
      <c r="D428" s="17"/>
      <c r="F428" s="19"/>
      <c r="G428" s="17"/>
      <c r="H428" s="17"/>
    </row>
    <row r="429" spans="2:8" x14ac:dyDescent="0.2">
      <c r="B429" s="19"/>
      <c r="C429" s="17"/>
      <c r="D429" s="17"/>
      <c r="F429" s="19"/>
      <c r="G429" s="17"/>
      <c r="H429" s="17"/>
    </row>
    <row r="430" spans="2:8" x14ac:dyDescent="0.2">
      <c r="B430" s="19"/>
      <c r="C430" s="17"/>
      <c r="D430" s="17"/>
      <c r="F430" s="19"/>
      <c r="G430" s="17"/>
      <c r="H430" s="17"/>
    </row>
    <row r="431" spans="2:8" x14ac:dyDescent="0.2">
      <c r="B431" s="19"/>
      <c r="C431" s="17"/>
      <c r="D431" s="17"/>
      <c r="F431" s="19"/>
      <c r="G431" s="17"/>
      <c r="H431" s="17"/>
    </row>
    <row r="432" spans="2:8" x14ac:dyDescent="0.2">
      <c r="B432" s="19"/>
      <c r="C432" s="17"/>
      <c r="D432" s="17"/>
      <c r="F432" s="19"/>
      <c r="G432" s="17"/>
      <c r="H432" s="17"/>
    </row>
    <row r="433" spans="2:8" x14ac:dyDescent="0.2">
      <c r="B433" s="19"/>
      <c r="C433" s="17"/>
      <c r="D433" s="17"/>
      <c r="F433" s="19"/>
      <c r="G433" s="17"/>
      <c r="H433" s="17"/>
    </row>
    <row r="434" spans="2:8" x14ac:dyDescent="0.2">
      <c r="B434" s="19"/>
      <c r="C434" s="17"/>
      <c r="D434" s="17"/>
      <c r="F434" s="19"/>
      <c r="G434" s="17"/>
      <c r="H434" s="17"/>
    </row>
    <row r="435" spans="2:8" x14ac:dyDescent="0.2">
      <c r="B435" s="19"/>
      <c r="C435" s="17"/>
      <c r="D435" s="17"/>
      <c r="F435" s="19"/>
      <c r="G435" s="17"/>
      <c r="H435" s="17"/>
    </row>
    <row r="436" spans="2:8" x14ac:dyDescent="0.2">
      <c r="B436" s="19"/>
      <c r="C436" s="17"/>
      <c r="D436" s="17"/>
      <c r="F436" s="19"/>
      <c r="G436" s="17"/>
      <c r="H436" s="17"/>
    </row>
    <row r="437" spans="2:8" x14ac:dyDescent="0.2">
      <c r="B437" s="19"/>
      <c r="C437" s="17"/>
      <c r="D437" s="17"/>
      <c r="F437" s="19"/>
      <c r="G437" s="17"/>
      <c r="H437" s="17"/>
    </row>
    <row r="438" spans="2:8" x14ac:dyDescent="0.2">
      <c r="B438" s="19"/>
      <c r="C438" s="17"/>
      <c r="D438" s="17"/>
      <c r="F438" s="19"/>
      <c r="G438" s="17"/>
      <c r="H438" s="17"/>
    </row>
    <row r="439" spans="2:8" x14ac:dyDescent="0.2">
      <c r="B439" s="19"/>
      <c r="C439" s="17"/>
      <c r="D439" s="17"/>
      <c r="F439" s="19"/>
      <c r="G439" s="17"/>
      <c r="H439" s="17"/>
    </row>
    <row r="440" spans="2:8" x14ac:dyDescent="0.2">
      <c r="B440" s="19"/>
      <c r="C440" s="17"/>
      <c r="D440" s="17"/>
      <c r="F440" s="19"/>
      <c r="G440" s="17"/>
      <c r="H440" s="17"/>
    </row>
    <row r="441" spans="2:8" x14ac:dyDescent="0.2">
      <c r="B441" s="19"/>
      <c r="C441" s="17"/>
      <c r="D441" s="17"/>
      <c r="F441" s="19"/>
      <c r="G441" s="17"/>
      <c r="H441" s="17"/>
    </row>
    <row r="442" spans="2:8" x14ac:dyDescent="0.2">
      <c r="B442" s="19"/>
      <c r="C442" s="17"/>
      <c r="D442" s="17"/>
      <c r="F442" s="19"/>
      <c r="G442" s="17"/>
      <c r="H442" s="17"/>
    </row>
    <row r="443" spans="2:8" x14ac:dyDescent="0.2">
      <c r="B443" s="19"/>
      <c r="C443" s="17"/>
      <c r="D443" s="17"/>
      <c r="F443" s="19"/>
      <c r="G443" s="17"/>
      <c r="H443" s="17"/>
    </row>
    <row r="444" spans="2:8" x14ac:dyDescent="0.2">
      <c r="B444" s="19"/>
      <c r="C444" s="17"/>
      <c r="D444" s="17"/>
      <c r="F444" s="19"/>
      <c r="G444" s="17"/>
      <c r="H444" s="17"/>
    </row>
    <row r="445" spans="2:8" x14ac:dyDescent="0.2">
      <c r="B445" s="19"/>
      <c r="C445" s="17"/>
      <c r="D445" s="17"/>
      <c r="F445" s="19"/>
      <c r="G445" s="17"/>
      <c r="H445" s="17"/>
    </row>
    <row r="446" spans="2:8" x14ac:dyDescent="0.2">
      <c r="B446" s="19"/>
      <c r="C446" s="17"/>
      <c r="D446" s="17"/>
      <c r="F446" s="19"/>
      <c r="G446" s="17"/>
      <c r="H446" s="17"/>
    </row>
    <row r="447" spans="2:8" x14ac:dyDescent="0.2">
      <c r="B447" s="19"/>
      <c r="C447" s="17"/>
      <c r="D447" s="17"/>
      <c r="F447" s="19"/>
      <c r="G447" s="17"/>
      <c r="H447" s="17"/>
    </row>
    <row r="448" spans="2:8" x14ac:dyDescent="0.2">
      <c r="B448" s="19"/>
      <c r="C448" s="17"/>
      <c r="D448" s="17"/>
      <c r="F448" s="19"/>
      <c r="G448" s="17"/>
      <c r="H448" s="17"/>
    </row>
    <row r="449" spans="2:8" x14ac:dyDescent="0.2">
      <c r="B449" s="19"/>
      <c r="C449" s="17"/>
      <c r="D449" s="17"/>
      <c r="F449" s="19"/>
      <c r="G449" s="17"/>
      <c r="H449" s="17"/>
    </row>
    <row r="450" spans="2:8" x14ac:dyDescent="0.2">
      <c r="B450" s="19"/>
      <c r="C450" s="17"/>
      <c r="D450" s="17"/>
      <c r="F450" s="19"/>
      <c r="G450" s="17"/>
      <c r="H450" s="17"/>
    </row>
    <row r="451" spans="2:8" x14ac:dyDescent="0.2">
      <c r="B451" s="19"/>
      <c r="C451" s="17"/>
      <c r="D451" s="17"/>
      <c r="F451" s="19"/>
      <c r="G451" s="17"/>
      <c r="H451" s="17"/>
    </row>
    <row r="452" spans="2:8" x14ac:dyDescent="0.2">
      <c r="B452" s="19"/>
      <c r="C452" s="17"/>
      <c r="D452" s="17"/>
      <c r="F452" s="19"/>
      <c r="G452" s="17"/>
      <c r="H452" s="17"/>
    </row>
    <row r="453" spans="2:8" x14ac:dyDescent="0.2">
      <c r="B453" s="19"/>
      <c r="C453" s="17"/>
      <c r="D453" s="17"/>
      <c r="F453" s="19"/>
      <c r="G453" s="17"/>
      <c r="H453" s="17"/>
    </row>
    <row r="454" spans="2:8" x14ac:dyDescent="0.2">
      <c r="B454" s="19"/>
      <c r="C454" s="17"/>
      <c r="D454" s="17"/>
      <c r="F454" s="19"/>
      <c r="G454" s="17"/>
      <c r="H454" s="17"/>
    </row>
    <row r="455" spans="2:8" x14ac:dyDescent="0.2">
      <c r="B455" s="19"/>
      <c r="C455" s="17"/>
      <c r="D455" s="17"/>
      <c r="F455" s="19"/>
      <c r="G455" s="17"/>
      <c r="H455" s="17"/>
    </row>
    <row r="456" spans="2:8" x14ac:dyDescent="0.2">
      <c r="B456" s="19"/>
      <c r="C456" s="17"/>
      <c r="D456" s="17"/>
      <c r="F456" s="19"/>
      <c r="G456" s="17"/>
      <c r="H456" s="17"/>
    </row>
    <row r="457" spans="2:8" x14ac:dyDescent="0.2">
      <c r="B457" s="19"/>
      <c r="C457" s="17"/>
      <c r="D457" s="17"/>
      <c r="F457" s="19"/>
      <c r="G457" s="17"/>
      <c r="H457" s="17"/>
    </row>
    <row r="458" spans="2:8" x14ac:dyDescent="0.2">
      <c r="B458" s="19"/>
      <c r="C458" s="17"/>
      <c r="D458" s="17"/>
      <c r="F458" s="19"/>
      <c r="G458" s="17"/>
      <c r="H458" s="17"/>
    </row>
    <row r="459" spans="2:8" x14ac:dyDescent="0.2">
      <c r="B459" s="19"/>
      <c r="C459" s="17"/>
      <c r="D459" s="17"/>
      <c r="F459" s="19"/>
      <c r="G459" s="17"/>
      <c r="H459" s="17"/>
    </row>
    <row r="460" spans="2:8" x14ac:dyDescent="0.2">
      <c r="B460" s="19"/>
      <c r="C460" s="17"/>
      <c r="D460" s="17"/>
      <c r="F460" s="19"/>
      <c r="G460" s="17"/>
      <c r="H460" s="17"/>
    </row>
    <row r="461" spans="2:8" x14ac:dyDescent="0.2">
      <c r="B461" s="19"/>
      <c r="C461" s="17"/>
      <c r="D461" s="17"/>
      <c r="F461" s="19"/>
      <c r="G461" s="17"/>
      <c r="H461" s="17"/>
    </row>
    <row r="462" spans="2:8" x14ac:dyDescent="0.2">
      <c r="B462" s="19"/>
      <c r="C462" s="17"/>
      <c r="D462" s="17"/>
      <c r="F462" s="19"/>
      <c r="G462" s="17"/>
      <c r="H462" s="17"/>
    </row>
    <row r="463" spans="2:8" x14ac:dyDescent="0.2">
      <c r="B463" s="19"/>
      <c r="C463" s="17"/>
      <c r="D463" s="17"/>
      <c r="F463" s="19"/>
      <c r="G463" s="17"/>
      <c r="H463" s="17"/>
    </row>
    <row r="464" spans="2:8" x14ac:dyDescent="0.2">
      <c r="B464" s="19"/>
      <c r="C464" s="17"/>
      <c r="D464" s="17"/>
      <c r="F464" s="19"/>
      <c r="G464" s="17"/>
      <c r="H464" s="17"/>
    </row>
    <row r="465" spans="2:8" x14ac:dyDescent="0.2">
      <c r="B465" s="19"/>
      <c r="C465" s="17"/>
      <c r="D465" s="17"/>
      <c r="F465" s="19"/>
      <c r="G465" s="17"/>
      <c r="H465" s="17"/>
    </row>
    <row r="466" spans="2:8" x14ac:dyDescent="0.2">
      <c r="B466" s="19"/>
      <c r="C466" s="17"/>
      <c r="D466" s="17"/>
      <c r="F466" s="19"/>
      <c r="G466" s="17"/>
      <c r="H466" s="17"/>
    </row>
    <row r="467" spans="2:8" x14ac:dyDescent="0.2">
      <c r="B467" s="19"/>
      <c r="C467" s="17"/>
      <c r="D467" s="17"/>
      <c r="F467" s="19"/>
      <c r="G467" s="17"/>
      <c r="H467" s="17"/>
    </row>
    <row r="468" spans="2:8" x14ac:dyDescent="0.2">
      <c r="B468" s="19"/>
      <c r="C468" s="17"/>
      <c r="D468" s="17"/>
      <c r="F468" s="19"/>
      <c r="G468" s="17"/>
      <c r="H468" s="17"/>
    </row>
    <row r="469" spans="2:8" x14ac:dyDescent="0.2">
      <c r="B469" s="19"/>
      <c r="C469" s="17"/>
      <c r="D469" s="17"/>
      <c r="F469" s="19"/>
      <c r="G469" s="17"/>
      <c r="H469" s="17"/>
    </row>
    <row r="470" spans="2:8" x14ac:dyDescent="0.2">
      <c r="B470" s="19"/>
      <c r="C470" s="17"/>
      <c r="D470" s="17"/>
      <c r="F470" s="19"/>
      <c r="G470" s="17"/>
      <c r="H470" s="17"/>
    </row>
    <row r="471" spans="2:8" x14ac:dyDescent="0.2">
      <c r="B471" s="19"/>
      <c r="C471" s="17"/>
      <c r="D471" s="17"/>
      <c r="F471" s="19"/>
      <c r="G471" s="17"/>
      <c r="H471" s="17"/>
    </row>
    <row r="472" spans="2:8" x14ac:dyDescent="0.2">
      <c r="B472" s="19"/>
      <c r="C472" s="17"/>
      <c r="D472" s="17"/>
      <c r="F472" s="19"/>
      <c r="G472" s="17"/>
      <c r="H472" s="17"/>
    </row>
    <row r="473" spans="2:8" x14ac:dyDescent="0.2">
      <c r="B473" s="19"/>
      <c r="C473" s="17"/>
      <c r="D473" s="17"/>
      <c r="F473" s="19"/>
      <c r="G473" s="17"/>
      <c r="H473" s="17"/>
    </row>
    <row r="474" spans="2:8" x14ac:dyDescent="0.2">
      <c r="B474" s="19"/>
      <c r="C474" s="17"/>
      <c r="D474" s="17"/>
      <c r="F474" s="19"/>
      <c r="G474" s="17"/>
      <c r="H474" s="17"/>
    </row>
    <row r="475" spans="2:8" x14ac:dyDescent="0.2">
      <c r="B475" s="19"/>
      <c r="C475" s="17"/>
      <c r="D475" s="17"/>
      <c r="F475" s="19"/>
      <c r="G475" s="17"/>
      <c r="H475" s="17"/>
    </row>
    <row r="476" spans="2:8" x14ac:dyDescent="0.2">
      <c r="B476" s="19"/>
      <c r="C476" s="17"/>
      <c r="D476" s="17"/>
      <c r="F476" s="19"/>
      <c r="G476" s="17"/>
      <c r="H476" s="17"/>
    </row>
    <row r="477" spans="2:8" x14ac:dyDescent="0.2">
      <c r="B477" s="19"/>
      <c r="C477" s="17"/>
      <c r="D477" s="17"/>
      <c r="F477" s="19"/>
      <c r="G477" s="17"/>
      <c r="H477" s="17"/>
    </row>
    <row r="478" spans="2:8" x14ac:dyDescent="0.2">
      <c r="B478" s="19"/>
      <c r="C478" s="17"/>
      <c r="D478" s="17"/>
      <c r="F478" s="19"/>
      <c r="G478" s="17"/>
      <c r="H478" s="17"/>
    </row>
    <row r="479" spans="2:8" x14ac:dyDescent="0.2">
      <c r="B479" s="19"/>
      <c r="C479" s="17"/>
      <c r="D479" s="17"/>
      <c r="F479" s="19"/>
      <c r="G479" s="17"/>
      <c r="H479" s="17"/>
    </row>
    <row r="480" spans="2:8" x14ac:dyDescent="0.2">
      <c r="B480" s="19"/>
      <c r="C480" s="17"/>
      <c r="D480" s="17"/>
      <c r="F480" s="19"/>
      <c r="G480" s="17"/>
      <c r="H480" s="17"/>
    </row>
    <row r="481" spans="2:8" x14ac:dyDescent="0.2">
      <c r="B481" s="19"/>
      <c r="C481" s="17"/>
      <c r="D481" s="17"/>
      <c r="F481" s="19"/>
      <c r="G481" s="17"/>
      <c r="H481" s="17"/>
    </row>
    <row r="482" spans="2:8" x14ac:dyDescent="0.2">
      <c r="B482" s="19"/>
      <c r="C482" s="17"/>
      <c r="D482" s="17"/>
      <c r="F482" s="19"/>
      <c r="G482" s="17"/>
      <c r="H482" s="17"/>
    </row>
    <row r="483" spans="2:8" x14ac:dyDescent="0.2">
      <c r="B483" s="19"/>
      <c r="C483" s="17"/>
      <c r="D483" s="17"/>
      <c r="F483" s="19"/>
      <c r="G483" s="17"/>
      <c r="H483" s="17"/>
    </row>
    <row r="484" spans="2:8" x14ac:dyDescent="0.2">
      <c r="B484" s="19"/>
      <c r="C484" s="17"/>
      <c r="D484" s="17"/>
      <c r="F484" s="19"/>
      <c r="G484" s="17"/>
      <c r="H484" s="17"/>
    </row>
    <row r="485" spans="2:8" x14ac:dyDescent="0.2">
      <c r="B485" s="19"/>
      <c r="C485" s="17"/>
      <c r="D485" s="17"/>
      <c r="F485" s="19"/>
      <c r="G485" s="17"/>
      <c r="H485" s="17"/>
    </row>
    <row r="486" spans="2:8" x14ac:dyDescent="0.2">
      <c r="B486" s="19"/>
      <c r="C486" s="17"/>
      <c r="D486" s="17"/>
      <c r="F486" s="19"/>
      <c r="G486" s="17"/>
      <c r="H486" s="17"/>
    </row>
    <row r="487" spans="2:8" x14ac:dyDescent="0.2">
      <c r="B487" s="19"/>
      <c r="C487" s="17"/>
      <c r="D487" s="17"/>
      <c r="F487" s="19"/>
      <c r="G487" s="17"/>
      <c r="H487" s="17"/>
    </row>
    <row r="488" spans="2:8" x14ac:dyDescent="0.2">
      <c r="B488" s="19"/>
      <c r="C488" s="17"/>
      <c r="D488" s="17"/>
      <c r="F488" s="19"/>
      <c r="G488" s="17"/>
      <c r="H488" s="17"/>
    </row>
    <row r="489" spans="2:8" x14ac:dyDescent="0.2">
      <c r="B489" s="19"/>
      <c r="C489" s="17"/>
      <c r="D489" s="17"/>
      <c r="F489" s="19"/>
      <c r="G489" s="17"/>
      <c r="H489" s="17"/>
    </row>
    <row r="490" spans="2:8" x14ac:dyDescent="0.2">
      <c r="B490" s="19"/>
      <c r="C490" s="17"/>
      <c r="D490" s="17"/>
      <c r="F490" s="19"/>
      <c r="G490" s="17"/>
      <c r="H490" s="17"/>
    </row>
    <row r="491" spans="2:8" x14ac:dyDescent="0.2">
      <c r="B491" s="19"/>
      <c r="C491" s="17"/>
      <c r="D491" s="17"/>
      <c r="F491" s="19"/>
      <c r="G491" s="17"/>
      <c r="H491" s="17"/>
    </row>
    <row r="492" spans="2:8" x14ac:dyDescent="0.2">
      <c r="B492" s="19"/>
      <c r="C492" s="17"/>
      <c r="D492" s="17"/>
      <c r="F492" s="19"/>
      <c r="G492" s="17"/>
      <c r="H492" s="17"/>
    </row>
    <row r="493" spans="2:8" x14ac:dyDescent="0.2">
      <c r="B493" s="19"/>
      <c r="C493" s="17"/>
      <c r="D493" s="17"/>
      <c r="F493" s="19"/>
      <c r="G493" s="17"/>
      <c r="H493" s="17"/>
    </row>
    <row r="494" spans="2:8" x14ac:dyDescent="0.2">
      <c r="B494" s="19"/>
      <c r="C494" s="17"/>
      <c r="D494" s="17"/>
      <c r="F494" s="19"/>
      <c r="G494" s="17"/>
      <c r="H494" s="17"/>
    </row>
    <row r="495" spans="2:8" x14ac:dyDescent="0.2">
      <c r="B495" s="19"/>
      <c r="C495" s="17"/>
      <c r="D495" s="17"/>
      <c r="F495" s="19"/>
      <c r="G495" s="17"/>
      <c r="H495" s="17"/>
    </row>
    <row r="496" spans="2:8" x14ac:dyDescent="0.2">
      <c r="B496" s="19"/>
      <c r="C496" s="17"/>
      <c r="D496" s="17"/>
      <c r="F496" s="19"/>
      <c r="G496" s="17"/>
      <c r="H496" s="17"/>
    </row>
    <row r="497" spans="2:8" x14ac:dyDescent="0.2">
      <c r="B497" s="19"/>
      <c r="C497" s="17"/>
      <c r="D497" s="17"/>
      <c r="F497" s="19"/>
      <c r="G497" s="17"/>
      <c r="H497" s="17"/>
    </row>
    <row r="498" spans="2:8" x14ac:dyDescent="0.2">
      <c r="B498" s="19"/>
      <c r="C498" s="17"/>
      <c r="D498" s="17"/>
      <c r="F498" s="19"/>
      <c r="G498" s="17"/>
      <c r="H498" s="17"/>
    </row>
    <row r="499" spans="2:8" x14ac:dyDescent="0.2">
      <c r="B499" s="19"/>
      <c r="C499" s="17"/>
      <c r="D499" s="17"/>
      <c r="F499" s="19"/>
      <c r="G499" s="17"/>
      <c r="H499" s="17"/>
    </row>
    <row r="500" spans="2:8" x14ac:dyDescent="0.2">
      <c r="B500" s="19"/>
      <c r="C500" s="17"/>
      <c r="D500" s="17"/>
      <c r="F500" s="19"/>
      <c r="G500" s="17"/>
      <c r="H500" s="17"/>
    </row>
    <row r="501" spans="2:8" x14ac:dyDescent="0.2">
      <c r="B501" s="19"/>
      <c r="C501" s="17"/>
      <c r="D501" s="17"/>
      <c r="F501" s="19"/>
      <c r="G501" s="17"/>
      <c r="H501" s="17"/>
    </row>
    <row r="502" spans="2:8" x14ac:dyDescent="0.2">
      <c r="B502" s="19"/>
      <c r="C502" s="17"/>
      <c r="D502" s="17"/>
      <c r="F502" s="19"/>
      <c r="G502" s="17"/>
      <c r="H502" s="17"/>
    </row>
    <row r="503" spans="2:8" x14ac:dyDescent="0.2">
      <c r="B503" s="19"/>
      <c r="C503" s="17"/>
      <c r="D503" s="17"/>
      <c r="F503" s="19"/>
      <c r="G503" s="17"/>
      <c r="H503" s="17"/>
    </row>
    <row r="504" spans="2:8" x14ac:dyDescent="0.2">
      <c r="B504" s="19"/>
      <c r="C504" s="17"/>
      <c r="D504" s="17"/>
      <c r="F504" s="19"/>
      <c r="G504" s="17"/>
      <c r="H504" s="17"/>
    </row>
    <row r="505" spans="2:8" x14ac:dyDescent="0.2">
      <c r="B505" s="19"/>
      <c r="C505" s="17"/>
      <c r="D505" s="17"/>
      <c r="F505" s="19"/>
      <c r="G505" s="17"/>
      <c r="H505" s="17"/>
    </row>
    <row r="506" spans="2:8" x14ac:dyDescent="0.2">
      <c r="B506" s="19"/>
      <c r="C506" s="17"/>
      <c r="D506" s="17"/>
      <c r="F506" s="19"/>
      <c r="G506" s="17"/>
      <c r="H506" s="17"/>
    </row>
    <row r="507" spans="2:8" x14ac:dyDescent="0.2">
      <c r="B507" s="19"/>
      <c r="C507" s="17"/>
      <c r="D507" s="17"/>
      <c r="F507" s="19"/>
      <c r="G507" s="17"/>
      <c r="H507" s="17"/>
    </row>
    <row r="508" spans="2:8" x14ac:dyDescent="0.2">
      <c r="B508" s="19"/>
      <c r="C508" s="17"/>
      <c r="D508" s="17"/>
      <c r="F508" s="19"/>
      <c r="G508" s="17"/>
      <c r="H508" s="17"/>
    </row>
    <row r="509" spans="2:8" x14ac:dyDescent="0.2">
      <c r="B509" s="19"/>
      <c r="C509" s="17"/>
      <c r="D509" s="17"/>
      <c r="F509" s="19"/>
      <c r="G509" s="17"/>
      <c r="H509" s="17"/>
    </row>
    <row r="510" spans="2:8" x14ac:dyDescent="0.2">
      <c r="B510" s="19"/>
      <c r="C510" s="17"/>
      <c r="D510" s="17"/>
      <c r="F510" s="19"/>
      <c r="G510" s="17"/>
      <c r="H510" s="17"/>
    </row>
    <row r="511" spans="2:8" x14ac:dyDescent="0.2">
      <c r="B511" s="19"/>
      <c r="C511" s="17"/>
      <c r="D511" s="17"/>
      <c r="F511" s="19"/>
      <c r="G511" s="17"/>
      <c r="H511" s="17"/>
    </row>
    <row r="512" spans="2:8" x14ac:dyDescent="0.2">
      <c r="B512" s="19"/>
      <c r="C512" s="17"/>
      <c r="D512" s="17"/>
      <c r="F512" s="19"/>
      <c r="G512" s="17"/>
      <c r="H512" s="17"/>
    </row>
    <row r="513" spans="2:8" x14ac:dyDescent="0.2">
      <c r="B513" s="19"/>
      <c r="C513" s="17"/>
      <c r="D513" s="17"/>
      <c r="F513" s="19"/>
      <c r="G513" s="17"/>
      <c r="H513" s="17"/>
    </row>
    <row r="514" spans="2:8" x14ac:dyDescent="0.2">
      <c r="B514" s="19"/>
      <c r="C514" s="17"/>
      <c r="D514" s="17"/>
      <c r="F514" s="19"/>
      <c r="G514" s="17"/>
      <c r="H514" s="17"/>
    </row>
    <row r="515" spans="2:8" x14ac:dyDescent="0.2">
      <c r="B515" s="19"/>
      <c r="C515" s="17"/>
      <c r="D515" s="17"/>
      <c r="F515" s="19"/>
      <c r="G515" s="17"/>
      <c r="H515" s="17"/>
    </row>
    <row r="516" spans="2:8" x14ac:dyDescent="0.2">
      <c r="B516" s="19"/>
      <c r="C516" s="17"/>
      <c r="D516" s="17"/>
      <c r="F516" s="19"/>
      <c r="G516" s="17"/>
      <c r="H516" s="17"/>
    </row>
    <row r="517" spans="2:8" x14ac:dyDescent="0.2">
      <c r="B517" s="19"/>
      <c r="C517" s="17"/>
      <c r="D517" s="17"/>
      <c r="F517" s="19"/>
      <c r="G517" s="17"/>
      <c r="H517" s="17"/>
    </row>
    <row r="518" spans="2:8" x14ac:dyDescent="0.2">
      <c r="B518" s="19"/>
      <c r="C518" s="17"/>
      <c r="D518" s="17"/>
      <c r="F518" s="19"/>
      <c r="G518" s="17"/>
      <c r="H518" s="17"/>
    </row>
    <row r="519" spans="2:8" x14ac:dyDescent="0.2">
      <c r="B519" s="19"/>
      <c r="C519" s="17"/>
      <c r="D519" s="17"/>
      <c r="F519" s="19"/>
      <c r="G519" s="17"/>
      <c r="H519" s="17"/>
    </row>
    <row r="520" spans="2:8" x14ac:dyDescent="0.2">
      <c r="B520" s="19"/>
      <c r="C520" s="17"/>
      <c r="D520" s="17"/>
      <c r="F520" s="19"/>
      <c r="G520" s="17"/>
      <c r="H520" s="17"/>
    </row>
    <row r="521" spans="2:8" x14ac:dyDescent="0.2">
      <c r="B521" s="19"/>
      <c r="C521" s="17"/>
      <c r="D521" s="17"/>
      <c r="F521" s="19"/>
      <c r="G521" s="17"/>
      <c r="H521" s="17"/>
    </row>
    <row r="522" spans="2:8" x14ac:dyDescent="0.2">
      <c r="B522" s="19"/>
      <c r="C522" s="17"/>
      <c r="D522" s="17"/>
      <c r="F522" s="19"/>
      <c r="G522" s="17"/>
      <c r="H522" s="17"/>
    </row>
    <row r="523" spans="2:8" x14ac:dyDescent="0.2">
      <c r="B523" s="19"/>
      <c r="C523" s="17"/>
      <c r="D523" s="17"/>
      <c r="F523" s="19"/>
      <c r="G523" s="17"/>
      <c r="H523" s="17"/>
    </row>
    <row r="524" spans="2:8" x14ac:dyDescent="0.2">
      <c r="B524" s="19"/>
      <c r="C524" s="17"/>
      <c r="D524" s="17"/>
      <c r="F524" s="19"/>
      <c r="G524" s="17"/>
      <c r="H524" s="17"/>
    </row>
    <row r="525" spans="2:8" x14ac:dyDescent="0.2">
      <c r="B525" s="19"/>
      <c r="C525" s="17"/>
      <c r="D525" s="17"/>
      <c r="F525" s="19"/>
      <c r="G525" s="17"/>
      <c r="H525" s="17"/>
    </row>
    <row r="526" spans="2:8" x14ac:dyDescent="0.2">
      <c r="B526" s="19"/>
      <c r="C526" s="17"/>
      <c r="D526" s="17"/>
      <c r="F526" s="19"/>
      <c r="G526" s="17"/>
      <c r="H526" s="17"/>
    </row>
    <row r="527" spans="2:8" x14ac:dyDescent="0.2">
      <c r="B527" s="19"/>
      <c r="C527" s="17"/>
      <c r="D527" s="17"/>
      <c r="F527" s="19"/>
      <c r="G527" s="17"/>
      <c r="H527" s="17"/>
    </row>
    <row r="528" spans="2:8" x14ac:dyDescent="0.2">
      <c r="B528" s="19"/>
      <c r="C528" s="17"/>
      <c r="D528" s="17"/>
      <c r="F528" s="19"/>
      <c r="G528" s="17"/>
      <c r="H528" s="17"/>
    </row>
    <row r="529" spans="2:8" x14ac:dyDescent="0.2">
      <c r="B529" s="19"/>
      <c r="C529" s="17"/>
      <c r="D529" s="17"/>
      <c r="F529" s="19"/>
      <c r="G529" s="17"/>
      <c r="H529" s="17"/>
    </row>
    <row r="530" spans="2:8" x14ac:dyDescent="0.2">
      <c r="B530" s="19"/>
      <c r="C530" s="17"/>
      <c r="D530" s="17"/>
      <c r="F530" s="19"/>
      <c r="G530" s="17"/>
      <c r="H530" s="17"/>
    </row>
    <row r="531" spans="2:8" x14ac:dyDescent="0.2">
      <c r="B531" s="19"/>
      <c r="C531" s="17"/>
      <c r="D531" s="17"/>
      <c r="F531" s="19"/>
      <c r="G531" s="17"/>
      <c r="H531" s="17"/>
    </row>
    <row r="532" spans="2:8" x14ac:dyDescent="0.2">
      <c r="B532" s="19"/>
      <c r="C532" s="17"/>
      <c r="D532" s="17"/>
      <c r="F532" s="19"/>
      <c r="G532" s="17"/>
      <c r="H532" s="17"/>
    </row>
    <row r="533" spans="2:8" x14ac:dyDescent="0.2">
      <c r="B533" s="19"/>
      <c r="C533" s="17"/>
      <c r="D533" s="17"/>
      <c r="F533" s="19"/>
      <c r="G533" s="17"/>
      <c r="H533" s="17"/>
    </row>
    <row r="534" spans="2:8" x14ac:dyDescent="0.2">
      <c r="B534" s="19"/>
      <c r="C534" s="17"/>
      <c r="D534" s="17"/>
      <c r="F534" s="19"/>
      <c r="G534" s="17"/>
      <c r="H534" s="17"/>
    </row>
    <row r="535" spans="2:8" x14ac:dyDescent="0.2">
      <c r="B535" s="19"/>
      <c r="C535" s="17"/>
      <c r="D535" s="17"/>
      <c r="F535" s="19"/>
      <c r="G535" s="17"/>
      <c r="H535" s="17"/>
    </row>
    <row r="536" spans="2:8" x14ac:dyDescent="0.2">
      <c r="B536" s="19"/>
      <c r="C536" s="17"/>
      <c r="D536" s="17"/>
      <c r="F536" s="19"/>
      <c r="G536" s="17"/>
      <c r="H536" s="17"/>
    </row>
    <row r="537" spans="2:8" x14ac:dyDescent="0.2">
      <c r="B537" s="19"/>
      <c r="C537" s="17"/>
      <c r="D537" s="17"/>
      <c r="F537" s="19"/>
      <c r="G537" s="17"/>
      <c r="H537" s="17"/>
    </row>
    <row r="538" spans="2:8" x14ac:dyDescent="0.2">
      <c r="B538" s="19"/>
      <c r="C538" s="17"/>
      <c r="D538" s="17"/>
      <c r="F538" s="19"/>
      <c r="G538" s="17"/>
      <c r="H538" s="17"/>
    </row>
    <row r="539" spans="2:8" x14ac:dyDescent="0.2">
      <c r="B539" s="19"/>
      <c r="C539" s="17"/>
      <c r="D539" s="17"/>
      <c r="F539" s="19"/>
      <c r="G539" s="17"/>
      <c r="H539" s="17"/>
    </row>
    <row r="540" spans="2:8" x14ac:dyDescent="0.2">
      <c r="B540" s="19"/>
      <c r="C540" s="17"/>
      <c r="D540" s="17"/>
      <c r="F540" s="19"/>
      <c r="G540" s="17"/>
      <c r="H540" s="17"/>
    </row>
    <row r="541" spans="2:8" x14ac:dyDescent="0.2">
      <c r="B541" s="19"/>
      <c r="C541" s="17"/>
      <c r="D541" s="17"/>
      <c r="F541" s="19"/>
      <c r="G541" s="17"/>
      <c r="H541" s="17"/>
    </row>
    <row r="542" spans="2:8" x14ac:dyDescent="0.2">
      <c r="B542" s="19"/>
      <c r="C542" s="17"/>
      <c r="D542" s="17"/>
      <c r="F542" s="19"/>
      <c r="G542" s="17"/>
      <c r="H542" s="17"/>
    </row>
    <row r="543" spans="2:8" x14ac:dyDescent="0.2">
      <c r="B543" s="19"/>
      <c r="C543" s="17"/>
      <c r="D543" s="17"/>
      <c r="F543" s="19"/>
      <c r="G543" s="17"/>
      <c r="H543" s="17"/>
    </row>
    <row r="544" spans="2:8" x14ac:dyDescent="0.2">
      <c r="B544" s="19"/>
      <c r="C544" s="17"/>
      <c r="D544" s="17"/>
      <c r="F544" s="19"/>
      <c r="G544" s="17"/>
      <c r="H544" s="17"/>
    </row>
    <row r="545" spans="2:8" x14ac:dyDescent="0.2">
      <c r="B545" s="19"/>
      <c r="C545" s="17"/>
      <c r="D545" s="17"/>
      <c r="F545" s="19"/>
      <c r="G545" s="17"/>
      <c r="H545" s="17"/>
    </row>
    <row r="546" spans="2:8" x14ac:dyDescent="0.2">
      <c r="B546" s="19"/>
      <c r="C546" s="17"/>
      <c r="D546" s="17"/>
      <c r="F546" s="19"/>
      <c r="G546" s="17"/>
      <c r="H546" s="17"/>
    </row>
    <row r="547" spans="2:8" x14ac:dyDescent="0.2">
      <c r="B547" s="19"/>
      <c r="C547" s="17"/>
      <c r="D547" s="17"/>
      <c r="F547" s="19"/>
      <c r="G547" s="17"/>
      <c r="H547" s="17"/>
    </row>
    <row r="548" spans="2:8" x14ac:dyDescent="0.2">
      <c r="B548" s="19"/>
      <c r="C548" s="17"/>
      <c r="D548" s="17"/>
      <c r="F548" s="19"/>
      <c r="G548" s="17"/>
      <c r="H548" s="17"/>
    </row>
    <row r="549" spans="2:8" x14ac:dyDescent="0.2">
      <c r="B549" s="19"/>
      <c r="C549" s="17"/>
      <c r="D549" s="17"/>
      <c r="F549" s="19"/>
      <c r="G549" s="17"/>
      <c r="H549" s="17"/>
    </row>
    <row r="550" spans="2:8" x14ac:dyDescent="0.2">
      <c r="B550" s="19"/>
      <c r="C550" s="17"/>
      <c r="D550" s="17"/>
      <c r="F550" s="19"/>
      <c r="G550" s="17"/>
      <c r="H550" s="17"/>
    </row>
    <row r="551" spans="2:8" x14ac:dyDescent="0.2">
      <c r="B551" s="19"/>
      <c r="C551" s="17"/>
      <c r="D551" s="17"/>
      <c r="F551" s="19"/>
      <c r="G551" s="17"/>
      <c r="H551" s="17"/>
    </row>
    <row r="552" spans="2:8" x14ac:dyDescent="0.2">
      <c r="B552" s="19"/>
      <c r="C552" s="17"/>
      <c r="D552" s="17"/>
      <c r="F552" s="19"/>
      <c r="G552" s="17"/>
      <c r="H552" s="17"/>
    </row>
    <row r="553" spans="2:8" x14ac:dyDescent="0.2">
      <c r="B553" s="19"/>
      <c r="C553" s="17"/>
      <c r="D553" s="17"/>
      <c r="F553" s="19"/>
      <c r="G553" s="17"/>
      <c r="H553" s="17"/>
    </row>
    <row r="554" spans="2:8" x14ac:dyDescent="0.2">
      <c r="B554" s="19"/>
      <c r="C554" s="17"/>
      <c r="D554" s="17"/>
      <c r="F554" s="19"/>
      <c r="G554" s="17"/>
      <c r="H554" s="17"/>
    </row>
    <row r="555" spans="2:8" x14ac:dyDescent="0.2">
      <c r="B555" s="19"/>
      <c r="C555" s="17"/>
      <c r="D555" s="17"/>
      <c r="F555" s="19"/>
      <c r="G555" s="17"/>
      <c r="H555" s="17"/>
    </row>
    <row r="556" spans="2:8" x14ac:dyDescent="0.2">
      <c r="B556" s="19"/>
      <c r="C556" s="17"/>
      <c r="D556" s="17"/>
      <c r="F556" s="19"/>
      <c r="G556" s="17"/>
      <c r="H556" s="17"/>
    </row>
    <row r="557" spans="2:8" x14ac:dyDescent="0.2">
      <c r="B557" s="19"/>
      <c r="C557" s="17"/>
      <c r="D557" s="17"/>
      <c r="F557" s="19"/>
      <c r="G557" s="17"/>
      <c r="H557" s="17"/>
    </row>
    <row r="558" spans="2:8" x14ac:dyDescent="0.2">
      <c r="B558" s="19"/>
      <c r="C558" s="17"/>
      <c r="D558" s="17"/>
      <c r="F558" s="19"/>
      <c r="G558" s="17"/>
      <c r="H558" s="17"/>
    </row>
    <row r="559" spans="2:8" x14ac:dyDescent="0.2">
      <c r="B559" s="19"/>
      <c r="C559" s="17"/>
      <c r="D559" s="17"/>
      <c r="F559" s="19"/>
      <c r="G559" s="17"/>
      <c r="H559" s="17"/>
    </row>
    <row r="560" spans="2:8" x14ac:dyDescent="0.2">
      <c r="B560" s="19"/>
      <c r="C560" s="17"/>
      <c r="D560" s="17"/>
      <c r="F560" s="19"/>
      <c r="G560" s="17"/>
      <c r="H560" s="17"/>
    </row>
    <row r="561" spans="2:8" x14ac:dyDescent="0.2">
      <c r="B561" s="19"/>
      <c r="C561" s="17"/>
      <c r="D561" s="17"/>
      <c r="F561" s="19"/>
      <c r="G561" s="17"/>
      <c r="H561" s="17"/>
    </row>
    <row r="562" spans="2:8" x14ac:dyDescent="0.2">
      <c r="B562" s="19"/>
      <c r="C562" s="17"/>
      <c r="D562" s="17"/>
      <c r="F562" s="19"/>
      <c r="G562" s="17"/>
      <c r="H562" s="17"/>
    </row>
    <row r="563" spans="2:8" x14ac:dyDescent="0.2">
      <c r="B563" s="19"/>
      <c r="C563" s="17"/>
      <c r="D563" s="17"/>
      <c r="F563" s="19"/>
      <c r="G563" s="17"/>
      <c r="H563" s="17"/>
    </row>
    <row r="564" spans="2:8" x14ac:dyDescent="0.2">
      <c r="B564" s="19"/>
      <c r="C564" s="17"/>
      <c r="D564" s="17"/>
      <c r="F564" s="19"/>
      <c r="G564" s="17"/>
      <c r="H564" s="17"/>
    </row>
    <row r="565" spans="2:8" x14ac:dyDescent="0.2">
      <c r="B565" s="19"/>
      <c r="C565" s="17"/>
      <c r="D565" s="17"/>
      <c r="F565" s="19"/>
      <c r="G565" s="17"/>
      <c r="H565" s="17"/>
    </row>
    <row r="566" spans="2:8" x14ac:dyDescent="0.2">
      <c r="B566" s="19"/>
      <c r="C566" s="17"/>
      <c r="D566" s="17"/>
      <c r="F566" s="19"/>
      <c r="G566" s="17"/>
      <c r="H566" s="17"/>
    </row>
    <row r="567" spans="2:8" x14ac:dyDescent="0.2">
      <c r="B567" s="19"/>
      <c r="C567" s="17"/>
      <c r="D567" s="17"/>
      <c r="F567" s="19"/>
      <c r="G567" s="17"/>
      <c r="H567" s="17"/>
    </row>
    <row r="568" spans="2:8" x14ac:dyDescent="0.2">
      <c r="B568" s="19"/>
      <c r="C568" s="17"/>
      <c r="D568" s="17"/>
      <c r="F568" s="19"/>
      <c r="G568" s="17"/>
      <c r="H568" s="17"/>
    </row>
    <row r="569" spans="2:8" x14ac:dyDescent="0.2">
      <c r="B569" s="19"/>
      <c r="C569" s="17"/>
      <c r="D569" s="17"/>
      <c r="F569" s="19"/>
      <c r="G569" s="17"/>
      <c r="H569" s="17"/>
    </row>
    <row r="570" spans="2:8" x14ac:dyDescent="0.2">
      <c r="B570" s="19"/>
      <c r="C570" s="17"/>
      <c r="D570" s="17"/>
      <c r="F570" s="19"/>
      <c r="G570" s="17"/>
      <c r="H570" s="17"/>
    </row>
    <row r="571" spans="2:8" x14ac:dyDescent="0.2">
      <c r="B571" s="19"/>
      <c r="C571" s="17"/>
      <c r="D571" s="17"/>
      <c r="F571" s="19"/>
      <c r="G571" s="17"/>
      <c r="H571" s="17"/>
    </row>
    <row r="572" spans="2:8" x14ac:dyDescent="0.2">
      <c r="B572" s="19"/>
      <c r="C572" s="17"/>
      <c r="D572" s="17"/>
      <c r="F572" s="19"/>
      <c r="G572" s="17"/>
      <c r="H572" s="17"/>
    </row>
    <row r="573" spans="2:8" x14ac:dyDescent="0.2">
      <c r="B573" s="19"/>
      <c r="C573" s="17"/>
      <c r="D573" s="17"/>
      <c r="F573" s="19"/>
      <c r="G573" s="17"/>
      <c r="H573" s="17"/>
    </row>
    <row r="574" spans="2:8" x14ac:dyDescent="0.2">
      <c r="B574" s="19"/>
      <c r="C574" s="17"/>
      <c r="D574" s="17"/>
      <c r="F574" s="19"/>
      <c r="G574" s="17"/>
      <c r="H574" s="17"/>
    </row>
    <row r="575" spans="2:8" x14ac:dyDescent="0.2">
      <c r="B575" s="19"/>
      <c r="C575" s="17"/>
      <c r="D575" s="17"/>
      <c r="F575" s="19"/>
      <c r="G575" s="17"/>
      <c r="H575" s="17"/>
    </row>
    <row r="576" spans="2:8" x14ac:dyDescent="0.2">
      <c r="B576" s="19"/>
      <c r="C576" s="17"/>
      <c r="D576" s="17"/>
      <c r="F576" s="19"/>
      <c r="G576" s="17"/>
      <c r="H576" s="17"/>
    </row>
    <row r="577" spans="2:8" x14ac:dyDescent="0.2">
      <c r="B577" s="19"/>
      <c r="C577" s="17"/>
      <c r="D577" s="17"/>
      <c r="F577" s="19"/>
      <c r="G577" s="17"/>
      <c r="H577" s="17"/>
    </row>
    <row r="578" spans="2:8" x14ac:dyDescent="0.2">
      <c r="B578" s="19"/>
      <c r="C578" s="17"/>
      <c r="D578" s="17"/>
      <c r="F578" s="19"/>
      <c r="G578" s="17"/>
      <c r="H578" s="17"/>
    </row>
    <row r="579" spans="2:8" x14ac:dyDescent="0.2">
      <c r="B579" s="19"/>
      <c r="C579" s="17"/>
      <c r="D579" s="17"/>
      <c r="F579" s="19"/>
      <c r="G579" s="17"/>
      <c r="H579" s="17"/>
    </row>
    <row r="580" spans="2:8" x14ac:dyDescent="0.2">
      <c r="B580" s="19"/>
      <c r="C580" s="17"/>
      <c r="D580" s="17"/>
      <c r="F580" s="19"/>
      <c r="G580" s="17"/>
      <c r="H580" s="17"/>
    </row>
    <row r="581" spans="2:8" x14ac:dyDescent="0.2">
      <c r="B581" s="19"/>
      <c r="C581" s="17"/>
      <c r="D581" s="17"/>
      <c r="F581" s="19"/>
      <c r="G581" s="17"/>
      <c r="H581" s="17"/>
    </row>
    <row r="582" spans="2:8" x14ac:dyDescent="0.2">
      <c r="B582" s="19"/>
      <c r="C582" s="17"/>
      <c r="D582" s="17"/>
      <c r="F582" s="19"/>
      <c r="G582" s="17"/>
      <c r="H582" s="17"/>
    </row>
    <row r="583" spans="2:8" x14ac:dyDescent="0.2">
      <c r="B583" s="19"/>
      <c r="C583" s="17"/>
      <c r="D583" s="17"/>
      <c r="F583" s="19"/>
      <c r="G583" s="17"/>
      <c r="H583" s="17"/>
    </row>
    <row r="584" spans="2:8" x14ac:dyDescent="0.2">
      <c r="B584" s="19"/>
      <c r="C584" s="17"/>
      <c r="D584" s="17"/>
      <c r="F584" s="19"/>
      <c r="G584" s="17"/>
      <c r="H584" s="17"/>
    </row>
    <row r="585" spans="2:8" x14ac:dyDescent="0.2">
      <c r="B585" s="19"/>
      <c r="C585" s="17"/>
      <c r="D585" s="17"/>
      <c r="F585" s="19"/>
      <c r="G585" s="17"/>
      <c r="H585" s="17"/>
    </row>
    <row r="586" spans="2:8" x14ac:dyDescent="0.2">
      <c r="B586" s="19"/>
      <c r="C586" s="17"/>
      <c r="D586" s="17"/>
      <c r="F586" s="19"/>
      <c r="G586" s="17"/>
      <c r="H586" s="17"/>
    </row>
    <row r="587" spans="2:8" x14ac:dyDescent="0.2">
      <c r="B587" s="19"/>
      <c r="C587" s="17"/>
      <c r="D587" s="17"/>
      <c r="F587" s="19"/>
      <c r="G587" s="17"/>
      <c r="H587" s="17"/>
    </row>
    <row r="588" spans="2:8" x14ac:dyDescent="0.2">
      <c r="B588" s="19"/>
      <c r="C588" s="17"/>
      <c r="D588" s="17"/>
      <c r="F588" s="19"/>
      <c r="G588" s="17"/>
      <c r="H588" s="17"/>
    </row>
    <row r="589" spans="2:8" x14ac:dyDescent="0.2">
      <c r="B589" s="19"/>
      <c r="C589" s="17"/>
      <c r="D589" s="17"/>
      <c r="F589" s="19"/>
      <c r="G589" s="17"/>
      <c r="H589" s="17"/>
    </row>
    <row r="590" spans="2:8" x14ac:dyDescent="0.2">
      <c r="B590" s="19"/>
      <c r="C590" s="17"/>
      <c r="D590" s="17"/>
      <c r="F590" s="19"/>
      <c r="G590" s="17"/>
      <c r="H590" s="17"/>
    </row>
    <row r="591" spans="2:8" x14ac:dyDescent="0.2">
      <c r="B591" s="19"/>
      <c r="C591" s="17"/>
      <c r="D591" s="17"/>
      <c r="F591" s="19"/>
      <c r="G591" s="17"/>
      <c r="H591" s="17"/>
    </row>
    <row r="592" spans="2:8" x14ac:dyDescent="0.2">
      <c r="B592" s="19"/>
      <c r="C592" s="17"/>
      <c r="D592" s="17"/>
      <c r="F592" s="19"/>
      <c r="G592" s="17"/>
      <c r="H592" s="17"/>
    </row>
    <row r="593" spans="2:8" x14ac:dyDescent="0.2">
      <c r="B593" s="19"/>
      <c r="C593" s="17"/>
      <c r="D593" s="17"/>
      <c r="F593" s="19"/>
      <c r="G593" s="17"/>
      <c r="H593" s="17"/>
    </row>
    <row r="594" spans="2:8" x14ac:dyDescent="0.2">
      <c r="B594" s="19"/>
      <c r="C594" s="17"/>
      <c r="D594" s="17"/>
      <c r="F594" s="19"/>
      <c r="G594" s="17"/>
      <c r="H594" s="17"/>
    </row>
    <row r="595" spans="2:8" x14ac:dyDescent="0.2">
      <c r="B595" s="19"/>
      <c r="C595" s="17"/>
      <c r="D595" s="17"/>
      <c r="F595" s="19"/>
      <c r="G595" s="17"/>
      <c r="H595" s="17"/>
    </row>
    <row r="596" spans="2:8" x14ac:dyDescent="0.2">
      <c r="B596" s="19"/>
      <c r="C596" s="17"/>
      <c r="D596" s="17"/>
      <c r="F596" s="19"/>
      <c r="G596" s="17"/>
      <c r="H596" s="17"/>
    </row>
    <row r="597" spans="2:8" x14ac:dyDescent="0.2">
      <c r="B597" s="19"/>
      <c r="C597" s="17"/>
      <c r="D597" s="17"/>
      <c r="F597" s="19"/>
      <c r="G597" s="17"/>
      <c r="H597" s="17"/>
    </row>
    <row r="598" spans="2:8" x14ac:dyDescent="0.2">
      <c r="B598" s="19"/>
      <c r="C598" s="17"/>
      <c r="D598" s="17"/>
      <c r="F598" s="19"/>
      <c r="G598" s="17"/>
      <c r="H598" s="17"/>
    </row>
    <row r="599" spans="2:8" x14ac:dyDescent="0.2">
      <c r="B599" s="19"/>
      <c r="C599" s="17"/>
      <c r="D599" s="17"/>
      <c r="F599" s="19"/>
      <c r="G599" s="17"/>
      <c r="H599" s="17"/>
    </row>
    <row r="600" spans="2:8" x14ac:dyDescent="0.2">
      <c r="B600" s="19"/>
      <c r="C600" s="17"/>
      <c r="D600" s="17"/>
      <c r="F600" s="19"/>
      <c r="G600" s="17"/>
      <c r="H600" s="17"/>
    </row>
    <row r="601" spans="2:8" x14ac:dyDescent="0.2">
      <c r="B601" s="19"/>
      <c r="C601" s="17"/>
      <c r="D601" s="17"/>
      <c r="F601" s="19"/>
      <c r="G601" s="17"/>
      <c r="H601" s="17"/>
    </row>
    <row r="602" spans="2:8" x14ac:dyDescent="0.2">
      <c r="B602" s="19"/>
      <c r="C602" s="17"/>
      <c r="D602" s="17"/>
      <c r="F602" s="19"/>
      <c r="G602" s="17"/>
      <c r="H602" s="17"/>
    </row>
    <row r="603" spans="2:8" x14ac:dyDescent="0.2">
      <c r="B603" s="19"/>
      <c r="C603" s="17"/>
      <c r="D603" s="17"/>
      <c r="F603" s="19"/>
      <c r="G603" s="17"/>
      <c r="H603" s="17"/>
    </row>
    <row r="604" spans="2:8" x14ac:dyDescent="0.2">
      <c r="B604" s="19"/>
      <c r="C604" s="17"/>
      <c r="D604" s="17"/>
      <c r="F604" s="19"/>
      <c r="G604" s="17"/>
      <c r="H604" s="17"/>
    </row>
    <row r="605" spans="2:8" x14ac:dyDescent="0.2">
      <c r="B605" s="19"/>
      <c r="C605" s="17"/>
      <c r="D605" s="17"/>
      <c r="F605" s="19"/>
      <c r="G605" s="17"/>
      <c r="H605" s="17"/>
    </row>
    <row r="606" spans="2:8" x14ac:dyDescent="0.2">
      <c r="B606" s="19"/>
      <c r="C606" s="17"/>
      <c r="D606" s="17"/>
      <c r="F606" s="19"/>
      <c r="G606" s="17"/>
      <c r="H606" s="17"/>
    </row>
    <row r="607" spans="2:8" x14ac:dyDescent="0.2">
      <c r="B607" s="19"/>
      <c r="C607" s="17"/>
      <c r="D607" s="17"/>
      <c r="F607" s="19"/>
      <c r="G607" s="17"/>
      <c r="H607" s="17"/>
    </row>
    <row r="608" spans="2:8" x14ac:dyDescent="0.2">
      <c r="B608" s="19"/>
      <c r="C608" s="17"/>
      <c r="D608" s="17"/>
      <c r="F608" s="19"/>
      <c r="G608" s="17"/>
      <c r="H608" s="17"/>
    </row>
    <row r="609" spans="2:8" x14ac:dyDescent="0.2">
      <c r="B609" s="19"/>
      <c r="C609" s="17"/>
      <c r="D609" s="17"/>
      <c r="F609" s="19"/>
      <c r="G609" s="17"/>
      <c r="H609" s="17"/>
    </row>
    <row r="610" spans="2:8" x14ac:dyDescent="0.2">
      <c r="B610" s="19"/>
      <c r="C610" s="17"/>
      <c r="D610" s="17"/>
      <c r="F610" s="19"/>
      <c r="G610" s="17"/>
      <c r="H610" s="17"/>
    </row>
    <row r="611" spans="2:8" x14ac:dyDescent="0.2">
      <c r="B611" s="19"/>
      <c r="C611" s="17"/>
      <c r="D611" s="17"/>
      <c r="F611" s="19"/>
      <c r="G611" s="17"/>
      <c r="H611" s="17"/>
    </row>
    <row r="612" spans="2:8" x14ac:dyDescent="0.2">
      <c r="B612" s="19"/>
      <c r="C612" s="17"/>
      <c r="D612" s="17"/>
      <c r="F612" s="19"/>
      <c r="G612" s="17"/>
      <c r="H612" s="17"/>
    </row>
    <row r="613" spans="2:8" x14ac:dyDescent="0.2">
      <c r="B613" s="19"/>
      <c r="C613" s="17"/>
      <c r="D613" s="17"/>
      <c r="F613" s="19"/>
      <c r="G613" s="17"/>
      <c r="H613" s="17"/>
    </row>
    <row r="614" spans="2:8" x14ac:dyDescent="0.2">
      <c r="B614" s="19"/>
      <c r="C614" s="17"/>
      <c r="D614" s="17"/>
      <c r="F614" s="19"/>
      <c r="G614" s="17"/>
      <c r="H614" s="17"/>
    </row>
    <row r="615" spans="2:8" x14ac:dyDescent="0.2">
      <c r="B615" s="19"/>
      <c r="C615" s="17"/>
      <c r="D615" s="17"/>
      <c r="F615" s="19"/>
      <c r="G615" s="17"/>
      <c r="H615" s="17"/>
    </row>
    <row r="616" spans="2:8" x14ac:dyDescent="0.2">
      <c r="B616" s="19"/>
      <c r="C616" s="17"/>
      <c r="D616" s="17"/>
      <c r="F616" s="19"/>
      <c r="G616" s="17"/>
      <c r="H616" s="17"/>
    </row>
    <row r="617" spans="2:8" x14ac:dyDescent="0.2">
      <c r="B617" s="19"/>
      <c r="C617" s="17"/>
      <c r="D617" s="17"/>
      <c r="F617" s="19"/>
      <c r="G617" s="17"/>
      <c r="H617" s="17"/>
    </row>
    <row r="618" spans="2:8" x14ac:dyDescent="0.2">
      <c r="B618" s="19"/>
      <c r="C618" s="17"/>
      <c r="D618" s="17"/>
      <c r="F618" s="19"/>
      <c r="G618" s="17"/>
      <c r="H618" s="17"/>
    </row>
    <row r="619" spans="2:8" x14ac:dyDescent="0.2">
      <c r="B619" s="19"/>
      <c r="C619" s="17"/>
      <c r="D619" s="17"/>
      <c r="F619" s="19"/>
      <c r="G619" s="17"/>
      <c r="H619" s="17"/>
    </row>
    <row r="620" spans="2:8" x14ac:dyDescent="0.2">
      <c r="B620" s="19"/>
      <c r="C620" s="17"/>
      <c r="D620" s="17"/>
      <c r="F620" s="19"/>
      <c r="G620" s="17"/>
      <c r="H620" s="17"/>
    </row>
    <row r="621" spans="2:8" x14ac:dyDescent="0.2">
      <c r="B621" s="19"/>
      <c r="C621" s="17"/>
      <c r="D621" s="17"/>
      <c r="F621" s="19"/>
      <c r="G621" s="17"/>
      <c r="H621" s="17"/>
    </row>
    <row r="622" spans="2:8" x14ac:dyDescent="0.2">
      <c r="B622" s="19"/>
      <c r="C622" s="17"/>
      <c r="D622" s="17"/>
      <c r="F622" s="19"/>
      <c r="G622" s="17"/>
      <c r="H622" s="17"/>
    </row>
    <row r="623" spans="2:8" x14ac:dyDescent="0.2">
      <c r="B623" s="19"/>
      <c r="C623" s="17"/>
      <c r="D623" s="17"/>
      <c r="F623" s="19"/>
      <c r="G623" s="17"/>
      <c r="H623" s="17"/>
    </row>
    <row r="624" spans="2:8" x14ac:dyDescent="0.2">
      <c r="B624" s="19"/>
      <c r="C624" s="17"/>
      <c r="D624" s="17"/>
      <c r="F624" s="19"/>
      <c r="G624" s="17"/>
      <c r="H624" s="17"/>
    </row>
    <row r="625" spans="2:8" x14ac:dyDescent="0.2">
      <c r="B625" s="19"/>
      <c r="C625" s="17"/>
      <c r="D625" s="17"/>
      <c r="F625" s="19"/>
      <c r="G625" s="17"/>
      <c r="H625" s="17"/>
    </row>
    <row r="626" spans="2:8" x14ac:dyDescent="0.2">
      <c r="B626" s="19"/>
      <c r="C626" s="17"/>
      <c r="D626" s="17"/>
      <c r="F626" s="19"/>
      <c r="G626" s="17"/>
      <c r="H626" s="17"/>
    </row>
    <row r="627" spans="2:8" x14ac:dyDescent="0.2">
      <c r="B627" s="19"/>
      <c r="C627" s="17"/>
      <c r="D627" s="17"/>
      <c r="F627" s="19"/>
      <c r="G627" s="17"/>
      <c r="H627" s="17"/>
    </row>
    <row r="628" spans="2:8" x14ac:dyDescent="0.2">
      <c r="B628" s="19"/>
      <c r="C628" s="17"/>
      <c r="D628" s="17"/>
      <c r="F628" s="19"/>
      <c r="G628" s="17"/>
      <c r="H628" s="17"/>
    </row>
    <row r="629" spans="2:8" x14ac:dyDescent="0.2">
      <c r="B629" s="19"/>
      <c r="C629" s="17"/>
      <c r="D629" s="17"/>
      <c r="F629" s="19"/>
      <c r="G629" s="17"/>
      <c r="H629" s="17"/>
    </row>
    <row r="630" spans="2:8" x14ac:dyDescent="0.2">
      <c r="B630" s="19"/>
      <c r="C630" s="17"/>
      <c r="D630" s="17"/>
      <c r="F630" s="19"/>
      <c r="G630" s="17"/>
      <c r="H630" s="17"/>
    </row>
    <row r="631" spans="2:8" x14ac:dyDescent="0.2">
      <c r="B631" s="19"/>
      <c r="C631" s="17"/>
      <c r="D631" s="17"/>
      <c r="F631" s="19"/>
      <c r="G631" s="17"/>
      <c r="H631" s="17"/>
    </row>
    <row r="632" spans="2:8" x14ac:dyDescent="0.2">
      <c r="B632" s="19"/>
      <c r="C632" s="17"/>
      <c r="D632" s="17"/>
      <c r="F632" s="19"/>
      <c r="G632" s="17"/>
      <c r="H632" s="17"/>
    </row>
    <row r="633" spans="2:8" x14ac:dyDescent="0.2">
      <c r="B633" s="19"/>
      <c r="C633" s="17"/>
      <c r="D633" s="17"/>
      <c r="F633" s="19"/>
      <c r="G633" s="17"/>
      <c r="H633" s="17"/>
    </row>
    <row r="634" spans="2:8" x14ac:dyDescent="0.2">
      <c r="B634" s="19"/>
      <c r="C634" s="17"/>
      <c r="D634" s="17"/>
      <c r="F634" s="19"/>
      <c r="G634" s="17"/>
      <c r="H634" s="17"/>
    </row>
    <row r="635" spans="2:8" x14ac:dyDescent="0.2">
      <c r="B635" s="19"/>
      <c r="C635" s="17"/>
      <c r="D635" s="17"/>
      <c r="F635" s="19"/>
      <c r="G635" s="17"/>
      <c r="H635" s="17"/>
    </row>
    <row r="636" spans="2:8" x14ac:dyDescent="0.2">
      <c r="B636" s="19"/>
      <c r="C636" s="17"/>
      <c r="D636" s="17"/>
      <c r="F636" s="19"/>
      <c r="G636" s="17"/>
      <c r="H636" s="17"/>
    </row>
    <row r="637" spans="2:8" x14ac:dyDescent="0.2">
      <c r="B637" s="19"/>
      <c r="C637" s="17"/>
      <c r="D637" s="17"/>
      <c r="F637" s="19"/>
      <c r="G637" s="17"/>
      <c r="H637" s="17"/>
    </row>
    <row r="638" spans="2:8" x14ac:dyDescent="0.2">
      <c r="B638" s="19"/>
      <c r="C638" s="17"/>
      <c r="D638" s="17"/>
      <c r="F638" s="19"/>
      <c r="G638" s="17"/>
      <c r="H638" s="17"/>
    </row>
    <row r="639" spans="2:8" x14ac:dyDescent="0.2">
      <c r="B639" s="19"/>
      <c r="C639" s="17"/>
      <c r="D639" s="17"/>
      <c r="F639" s="19"/>
      <c r="G639" s="17"/>
      <c r="H639" s="17"/>
    </row>
    <row r="640" spans="2:8" x14ac:dyDescent="0.2">
      <c r="B640" s="19"/>
      <c r="C640" s="17"/>
      <c r="D640" s="17"/>
      <c r="F640" s="19"/>
      <c r="G640" s="17"/>
      <c r="H640" s="17"/>
    </row>
    <row r="641" spans="2:8" x14ac:dyDescent="0.2">
      <c r="B641" s="19"/>
      <c r="C641" s="17"/>
      <c r="D641" s="17"/>
      <c r="F641" s="19"/>
      <c r="G641" s="17"/>
      <c r="H641" s="17"/>
    </row>
    <row r="642" spans="2:8" x14ac:dyDescent="0.2">
      <c r="B642" s="19"/>
      <c r="C642" s="17"/>
      <c r="D642" s="17"/>
      <c r="F642" s="19"/>
      <c r="G642" s="17"/>
      <c r="H642" s="17"/>
    </row>
    <row r="643" spans="2:8" x14ac:dyDescent="0.2">
      <c r="B643" s="19"/>
      <c r="C643" s="17"/>
      <c r="D643" s="17"/>
      <c r="F643" s="19"/>
      <c r="G643" s="17"/>
      <c r="H643" s="17"/>
    </row>
    <row r="644" spans="2:8" x14ac:dyDescent="0.2">
      <c r="B644" s="19"/>
      <c r="C644" s="17"/>
      <c r="D644" s="17"/>
      <c r="F644" s="19"/>
      <c r="G644" s="17"/>
      <c r="H644" s="17"/>
    </row>
    <row r="645" spans="2:8" x14ac:dyDescent="0.2">
      <c r="B645" s="19"/>
      <c r="C645" s="17"/>
      <c r="D645" s="17"/>
      <c r="F645" s="19"/>
      <c r="G645" s="17"/>
      <c r="H645" s="17"/>
    </row>
    <row r="646" spans="2:8" x14ac:dyDescent="0.2">
      <c r="B646" s="19"/>
      <c r="C646" s="17"/>
      <c r="D646" s="17"/>
      <c r="F646" s="19"/>
      <c r="G646" s="17"/>
      <c r="H646" s="17"/>
    </row>
    <row r="647" spans="2:8" x14ac:dyDescent="0.2">
      <c r="B647" s="19"/>
      <c r="C647" s="17"/>
      <c r="D647" s="17"/>
      <c r="F647" s="19"/>
      <c r="G647" s="17"/>
      <c r="H647" s="17"/>
    </row>
    <row r="648" spans="2:8" x14ac:dyDescent="0.2">
      <c r="B648" s="19"/>
      <c r="C648" s="17"/>
      <c r="D648" s="17"/>
      <c r="F648" s="19"/>
      <c r="G648" s="17"/>
      <c r="H648" s="17"/>
    </row>
    <row r="649" spans="2:8" x14ac:dyDescent="0.2">
      <c r="B649" s="19"/>
      <c r="C649" s="17"/>
      <c r="D649" s="17"/>
      <c r="F649" s="19"/>
      <c r="G649" s="17"/>
      <c r="H649" s="17"/>
    </row>
    <row r="650" spans="2:8" x14ac:dyDescent="0.2">
      <c r="B650" s="19"/>
      <c r="C650" s="17"/>
      <c r="D650" s="17"/>
      <c r="F650" s="19"/>
      <c r="G650" s="17"/>
      <c r="H650" s="17"/>
    </row>
    <row r="651" spans="2:8" x14ac:dyDescent="0.2">
      <c r="B651" s="19"/>
      <c r="C651" s="17"/>
      <c r="D651" s="17"/>
      <c r="F651" s="19"/>
      <c r="G651" s="17"/>
      <c r="H651" s="17"/>
    </row>
    <row r="652" spans="2:8" x14ac:dyDescent="0.2">
      <c r="B652" s="19"/>
      <c r="C652" s="17"/>
      <c r="D652" s="17"/>
      <c r="F652" s="19"/>
      <c r="G652" s="17"/>
      <c r="H652" s="17"/>
    </row>
    <row r="653" spans="2:8" x14ac:dyDescent="0.2">
      <c r="B653" s="19"/>
      <c r="C653" s="17"/>
      <c r="D653" s="17"/>
      <c r="F653" s="19"/>
      <c r="G653" s="17"/>
      <c r="H653" s="17"/>
    </row>
    <row r="654" spans="2:8" x14ac:dyDescent="0.2">
      <c r="B654" s="19"/>
      <c r="C654" s="17"/>
      <c r="D654" s="17"/>
      <c r="F654" s="19"/>
      <c r="G654" s="17"/>
      <c r="H654" s="17"/>
    </row>
    <row r="655" spans="2:8" x14ac:dyDescent="0.2">
      <c r="B655" s="19"/>
      <c r="C655" s="17"/>
      <c r="D655" s="17"/>
      <c r="F655" s="19"/>
      <c r="G655" s="17"/>
      <c r="H655" s="17"/>
    </row>
    <row r="656" spans="2:8" x14ac:dyDescent="0.2">
      <c r="B656" s="19"/>
      <c r="C656" s="17"/>
      <c r="D656" s="17"/>
      <c r="F656" s="19"/>
      <c r="G656" s="17"/>
      <c r="H656" s="17"/>
    </row>
    <row r="657" spans="2:8" x14ac:dyDescent="0.2">
      <c r="B657" s="19"/>
      <c r="C657" s="17"/>
      <c r="D657" s="17"/>
      <c r="F657" s="19"/>
      <c r="G657" s="17"/>
      <c r="H657" s="17"/>
    </row>
    <row r="658" spans="2:8" x14ac:dyDescent="0.2">
      <c r="B658" s="19"/>
      <c r="C658" s="17"/>
      <c r="D658" s="17"/>
      <c r="F658" s="19"/>
      <c r="G658" s="17"/>
      <c r="H658" s="17"/>
    </row>
    <row r="659" spans="2:8" x14ac:dyDescent="0.2">
      <c r="B659" s="19"/>
      <c r="C659" s="17"/>
      <c r="D659" s="17"/>
      <c r="F659" s="19"/>
      <c r="G659" s="17"/>
      <c r="H659" s="17"/>
    </row>
    <row r="660" spans="2:8" x14ac:dyDescent="0.2">
      <c r="B660" s="19"/>
      <c r="C660" s="17"/>
      <c r="D660" s="17"/>
      <c r="F660" s="19"/>
      <c r="G660" s="17"/>
      <c r="H660" s="17"/>
    </row>
    <row r="661" spans="2:8" x14ac:dyDescent="0.2">
      <c r="B661" s="19"/>
      <c r="C661" s="17"/>
      <c r="D661" s="17"/>
      <c r="F661" s="19"/>
      <c r="G661" s="17"/>
      <c r="H661" s="17"/>
    </row>
    <row r="662" spans="2:8" x14ac:dyDescent="0.2">
      <c r="B662" s="19"/>
      <c r="C662" s="17"/>
      <c r="D662" s="17"/>
      <c r="F662" s="19"/>
      <c r="G662" s="17"/>
      <c r="H662" s="17"/>
    </row>
    <row r="663" spans="2:8" x14ac:dyDescent="0.2">
      <c r="B663" s="19"/>
      <c r="C663" s="17"/>
      <c r="D663" s="17"/>
      <c r="F663" s="19"/>
      <c r="G663" s="17"/>
      <c r="H663" s="17"/>
    </row>
    <row r="664" spans="2:8" x14ac:dyDescent="0.2">
      <c r="B664" s="19"/>
      <c r="C664" s="17"/>
      <c r="D664" s="17"/>
      <c r="F664" s="19"/>
      <c r="G664" s="17"/>
      <c r="H664" s="17"/>
    </row>
    <row r="665" spans="2:8" x14ac:dyDescent="0.2">
      <c r="B665" s="19"/>
      <c r="C665" s="17"/>
      <c r="D665" s="17"/>
      <c r="F665" s="19"/>
      <c r="G665" s="17"/>
      <c r="H665" s="17"/>
    </row>
    <row r="666" spans="2:8" x14ac:dyDescent="0.2">
      <c r="B666" s="19"/>
      <c r="C666" s="17"/>
      <c r="D666" s="17"/>
      <c r="F666" s="19"/>
      <c r="G666" s="17"/>
      <c r="H666" s="17"/>
    </row>
    <row r="667" spans="2:8" x14ac:dyDescent="0.2">
      <c r="B667" s="19"/>
      <c r="C667" s="17"/>
      <c r="D667" s="17"/>
      <c r="F667" s="19"/>
      <c r="G667" s="17"/>
      <c r="H667" s="17"/>
    </row>
    <row r="668" spans="2:8" x14ac:dyDescent="0.2">
      <c r="B668" s="19"/>
      <c r="C668" s="17"/>
      <c r="D668" s="17"/>
      <c r="F668" s="19"/>
      <c r="G668" s="17"/>
      <c r="H668" s="17"/>
    </row>
    <row r="669" spans="2:8" x14ac:dyDescent="0.2">
      <c r="B669" s="19"/>
      <c r="C669" s="17"/>
      <c r="D669" s="17"/>
      <c r="F669" s="19"/>
      <c r="G669" s="17"/>
      <c r="H669" s="17"/>
    </row>
    <row r="670" spans="2:8" x14ac:dyDescent="0.2">
      <c r="B670" s="19"/>
      <c r="C670" s="17"/>
      <c r="D670" s="17"/>
      <c r="F670" s="19"/>
      <c r="G670" s="17"/>
      <c r="H670" s="17"/>
    </row>
    <row r="671" spans="2:8" x14ac:dyDescent="0.2">
      <c r="B671" s="19"/>
      <c r="C671" s="17"/>
      <c r="D671" s="17"/>
      <c r="F671" s="19"/>
      <c r="G671" s="17"/>
      <c r="H671" s="17"/>
    </row>
    <row r="672" spans="2:8" x14ac:dyDescent="0.2">
      <c r="B672" s="19"/>
      <c r="C672" s="17"/>
      <c r="D672" s="17"/>
      <c r="F672" s="19"/>
      <c r="G672" s="17"/>
      <c r="H672" s="17"/>
    </row>
    <row r="673" spans="2:8" x14ac:dyDescent="0.2">
      <c r="B673" s="19"/>
      <c r="C673" s="17"/>
      <c r="D673" s="17"/>
      <c r="F673" s="19"/>
      <c r="G673" s="17"/>
      <c r="H673" s="17"/>
    </row>
    <row r="674" spans="2:8" x14ac:dyDescent="0.2">
      <c r="B674" s="19"/>
      <c r="C674" s="17"/>
      <c r="D674" s="17"/>
      <c r="F674" s="19"/>
      <c r="G674" s="17"/>
      <c r="H674" s="17"/>
    </row>
    <row r="675" spans="2:8" x14ac:dyDescent="0.2">
      <c r="B675" s="19"/>
      <c r="C675" s="17"/>
      <c r="D675" s="17"/>
      <c r="F675" s="19"/>
      <c r="G675" s="17"/>
      <c r="H675" s="17"/>
    </row>
    <row r="676" spans="2:8" x14ac:dyDescent="0.2">
      <c r="B676" s="19"/>
      <c r="C676" s="17"/>
      <c r="D676" s="17"/>
      <c r="F676" s="19"/>
      <c r="G676" s="17"/>
      <c r="H676" s="17"/>
    </row>
    <row r="677" spans="2:8" x14ac:dyDescent="0.2">
      <c r="B677" s="19"/>
      <c r="C677" s="17"/>
      <c r="D677" s="17"/>
      <c r="F677" s="19"/>
      <c r="G677" s="17"/>
      <c r="H677" s="17"/>
    </row>
    <row r="678" spans="2:8" x14ac:dyDescent="0.2">
      <c r="B678" s="19"/>
      <c r="C678" s="17"/>
      <c r="D678" s="17"/>
      <c r="F678" s="19"/>
      <c r="G678" s="17"/>
      <c r="H678" s="17"/>
    </row>
    <row r="679" spans="2:8" x14ac:dyDescent="0.2">
      <c r="B679" s="19"/>
      <c r="C679" s="17"/>
      <c r="D679" s="17"/>
      <c r="F679" s="19"/>
      <c r="G679" s="17"/>
      <c r="H679" s="17"/>
    </row>
    <row r="680" spans="2:8" x14ac:dyDescent="0.2">
      <c r="B680" s="19"/>
      <c r="C680" s="17"/>
      <c r="D680" s="17"/>
      <c r="F680" s="19"/>
      <c r="G680" s="17"/>
      <c r="H680" s="17"/>
    </row>
    <row r="681" spans="2:8" x14ac:dyDescent="0.2">
      <c r="B681" s="19"/>
      <c r="C681" s="17"/>
      <c r="D681" s="17"/>
      <c r="F681" s="19"/>
      <c r="G681" s="17"/>
      <c r="H681" s="17"/>
    </row>
    <row r="682" spans="2:8" x14ac:dyDescent="0.2">
      <c r="B682" s="19"/>
      <c r="C682" s="17"/>
      <c r="D682" s="17"/>
      <c r="F682" s="19"/>
      <c r="G682" s="17"/>
      <c r="H682" s="17"/>
    </row>
    <row r="683" spans="2:8" x14ac:dyDescent="0.2">
      <c r="B683" s="19"/>
      <c r="C683" s="17"/>
      <c r="D683" s="17"/>
      <c r="F683" s="19"/>
      <c r="G683" s="17"/>
      <c r="H683" s="17"/>
    </row>
    <row r="684" spans="2:8" x14ac:dyDescent="0.2">
      <c r="B684" s="19"/>
      <c r="C684" s="17"/>
      <c r="D684" s="17"/>
      <c r="F684" s="19"/>
      <c r="G684" s="17"/>
      <c r="H684" s="17"/>
    </row>
    <row r="685" spans="2:8" x14ac:dyDescent="0.2">
      <c r="B685" s="19"/>
      <c r="C685" s="17"/>
      <c r="D685" s="17"/>
      <c r="F685" s="19"/>
      <c r="G685" s="17"/>
      <c r="H685" s="17"/>
    </row>
    <row r="686" spans="2:8" x14ac:dyDescent="0.2">
      <c r="B686" s="19"/>
      <c r="C686" s="17"/>
      <c r="D686" s="17"/>
      <c r="F686" s="19"/>
      <c r="G686" s="17"/>
      <c r="H686" s="17"/>
    </row>
    <row r="687" spans="2:8" x14ac:dyDescent="0.2">
      <c r="B687" s="19"/>
      <c r="C687" s="17"/>
      <c r="D687" s="17"/>
      <c r="F687" s="19"/>
      <c r="G687" s="17"/>
      <c r="H687" s="17"/>
    </row>
    <row r="688" spans="2:8" x14ac:dyDescent="0.2">
      <c r="B688" s="19"/>
      <c r="C688" s="17"/>
      <c r="D688" s="17"/>
      <c r="F688" s="19"/>
      <c r="G688" s="17"/>
      <c r="H688" s="17"/>
    </row>
    <row r="689" spans="2:8" x14ac:dyDescent="0.2">
      <c r="B689" s="19"/>
      <c r="C689" s="17"/>
      <c r="D689" s="17"/>
      <c r="F689" s="19"/>
      <c r="G689" s="17"/>
      <c r="H689" s="17"/>
    </row>
    <row r="690" spans="2:8" x14ac:dyDescent="0.2">
      <c r="B690" s="19"/>
      <c r="C690" s="17"/>
      <c r="D690" s="17"/>
      <c r="F690" s="19"/>
      <c r="G690" s="17"/>
      <c r="H690" s="17"/>
    </row>
    <row r="691" spans="2:8" x14ac:dyDescent="0.2">
      <c r="B691" s="19"/>
      <c r="C691" s="17"/>
      <c r="D691" s="17"/>
      <c r="F691" s="19"/>
      <c r="G691" s="17"/>
      <c r="H691" s="17"/>
    </row>
    <row r="692" spans="2:8" x14ac:dyDescent="0.2">
      <c r="B692" s="19"/>
      <c r="C692" s="17"/>
      <c r="D692" s="17"/>
      <c r="F692" s="19"/>
      <c r="G692" s="17"/>
      <c r="H692" s="17"/>
    </row>
    <row r="693" spans="2:8" x14ac:dyDescent="0.2">
      <c r="B693" s="19"/>
      <c r="C693" s="17"/>
      <c r="D693" s="17"/>
      <c r="F693" s="19"/>
      <c r="G693" s="17"/>
      <c r="H693" s="17"/>
    </row>
    <row r="694" spans="2:8" x14ac:dyDescent="0.2">
      <c r="B694" s="19"/>
      <c r="C694" s="17"/>
      <c r="D694" s="17"/>
      <c r="F694" s="19"/>
      <c r="G694" s="17"/>
      <c r="H694" s="17"/>
    </row>
    <row r="695" spans="2:8" x14ac:dyDescent="0.2">
      <c r="B695" s="19"/>
      <c r="C695" s="17"/>
      <c r="D695" s="17"/>
      <c r="F695" s="19"/>
      <c r="G695" s="17"/>
      <c r="H695" s="17"/>
    </row>
    <row r="696" spans="2:8" x14ac:dyDescent="0.2">
      <c r="B696" s="19"/>
      <c r="C696" s="17"/>
      <c r="D696" s="17"/>
      <c r="F696" s="19"/>
      <c r="G696" s="17"/>
      <c r="H696" s="17"/>
    </row>
    <row r="697" spans="2:8" x14ac:dyDescent="0.2">
      <c r="B697" s="19"/>
      <c r="C697" s="17"/>
      <c r="D697" s="17"/>
      <c r="F697" s="19"/>
      <c r="G697" s="17"/>
      <c r="H697" s="17"/>
    </row>
    <row r="698" spans="2:8" x14ac:dyDescent="0.2">
      <c r="B698" s="19"/>
      <c r="C698" s="17"/>
      <c r="D698" s="17"/>
      <c r="F698" s="19"/>
      <c r="G698" s="17"/>
      <c r="H698" s="17"/>
    </row>
    <row r="699" spans="2:8" x14ac:dyDescent="0.2">
      <c r="B699" s="19"/>
      <c r="C699" s="17"/>
      <c r="D699" s="17"/>
      <c r="F699" s="19"/>
      <c r="G699" s="17"/>
      <c r="H699" s="17"/>
    </row>
    <row r="700" spans="2:8" x14ac:dyDescent="0.2">
      <c r="B700" s="19"/>
      <c r="C700" s="17"/>
      <c r="D700" s="17"/>
      <c r="F700" s="19"/>
      <c r="G700" s="17"/>
      <c r="H700" s="17"/>
    </row>
    <row r="701" spans="2:8" x14ac:dyDescent="0.2">
      <c r="B701" s="19"/>
      <c r="C701" s="17"/>
      <c r="D701" s="17"/>
      <c r="F701" s="19"/>
      <c r="G701" s="17"/>
      <c r="H701" s="17"/>
    </row>
    <row r="702" spans="2:8" x14ac:dyDescent="0.2">
      <c r="B702" s="19"/>
      <c r="C702" s="17"/>
      <c r="D702" s="17"/>
      <c r="F702" s="19"/>
      <c r="G702" s="17"/>
      <c r="H702" s="17"/>
    </row>
    <row r="703" spans="2:8" x14ac:dyDescent="0.2">
      <c r="B703" s="19"/>
      <c r="C703" s="17"/>
      <c r="D703" s="17"/>
      <c r="F703" s="19"/>
      <c r="G703" s="17"/>
      <c r="H703" s="17"/>
    </row>
    <row r="704" spans="2:8" x14ac:dyDescent="0.2">
      <c r="B704" s="19"/>
      <c r="C704" s="17"/>
      <c r="D704" s="17"/>
      <c r="F704" s="19"/>
      <c r="G704" s="17"/>
      <c r="H704" s="17"/>
    </row>
    <row r="705" spans="2:8" x14ac:dyDescent="0.2">
      <c r="B705" s="19"/>
      <c r="C705" s="17"/>
      <c r="D705" s="17"/>
      <c r="F705" s="19"/>
      <c r="G705" s="17"/>
      <c r="H705" s="17"/>
    </row>
    <row r="706" spans="2:8" x14ac:dyDescent="0.2">
      <c r="B706" s="19"/>
      <c r="C706" s="17"/>
      <c r="D706" s="17"/>
      <c r="F706" s="19"/>
      <c r="G706" s="17"/>
      <c r="H706" s="17"/>
    </row>
    <row r="707" spans="2:8" x14ac:dyDescent="0.2">
      <c r="B707" s="19"/>
      <c r="C707" s="17"/>
      <c r="D707" s="17"/>
      <c r="F707" s="19"/>
      <c r="G707" s="17"/>
      <c r="H707" s="17"/>
    </row>
    <row r="708" spans="2:8" x14ac:dyDescent="0.2">
      <c r="B708" s="19"/>
      <c r="C708" s="17"/>
      <c r="D708" s="17"/>
      <c r="F708" s="19"/>
      <c r="G708" s="17"/>
      <c r="H708" s="17"/>
    </row>
    <row r="709" spans="2:8" x14ac:dyDescent="0.2">
      <c r="B709" s="19"/>
      <c r="C709" s="17"/>
      <c r="D709" s="17"/>
      <c r="F709" s="19"/>
      <c r="G709" s="17"/>
      <c r="H709" s="17"/>
    </row>
    <row r="710" spans="2:8" x14ac:dyDescent="0.2">
      <c r="B710" s="19"/>
      <c r="C710" s="17"/>
      <c r="D710" s="17"/>
      <c r="F710" s="19"/>
      <c r="G710" s="17"/>
      <c r="H710" s="17"/>
    </row>
    <row r="711" spans="2:8" x14ac:dyDescent="0.2">
      <c r="B711" s="19"/>
      <c r="C711" s="17"/>
      <c r="D711" s="17"/>
      <c r="F711" s="19"/>
      <c r="G711" s="17"/>
      <c r="H711" s="17"/>
    </row>
    <row r="712" spans="2:8" x14ac:dyDescent="0.2">
      <c r="B712" s="19"/>
      <c r="C712" s="17"/>
      <c r="D712" s="17"/>
      <c r="F712" s="19"/>
      <c r="G712" s="17"/>
      <c r="H712" s="17"/>
    </row>
    <row r="713" spans="2:8" x14ac:dyDescent="0.2">
      <c r="B713" s="19"/>
      <c r="C713" s="17"/>
      <c r="D713" s="17"/>
      <c r="F713" s="19"/>
      <c r="G713" s="17"/>
      <c r="H713" s="17"/>
    </row>
    <row r="714" spans="2:8" x14ac:dyDescent="0.2">
      <c r="B714" s="19"/>
      <c r="C714" s="17"/>
      <c r="D714" s="17"/>
      <c r="F714" s="19"/>
      <c r="G714" s="17"/>
      <c r="H714" s="17"/>
    </row>
    <row r="715" spans="2:8" x14ac:dyDescent="0.2">
      <c r="B715" s="19"/>
      <c r="C715" s="17"/>
      <c r="D715" s="17"/>
      <c r="F715" s="19"/>
      <c r="G715" s="17"/>
      <c r="H715" s="17"/>
    </row>
    <row r="716" spans="2:8" x14ac:dyDescent="0.2">
      <c r="B716" s="19"/>
      <c r="C716" s="17"/>
      <c r="D716" s="17"/>
      <c r="F716" s="19"/>
      <c r="G716" s="17"/>
      <c r="H716" s="17"/>
    </row>
    <row r="717" spans="2:8" x14ac:dyDescent="0.2">
      <c r="B717" s="19"/>
      <c r="C717" s="17"/>
      <c r="D717" s="17"/>
      <c r="F717" s="19"/>
      <c r="G717" s="17"/>
      <c r="H717" s="17"/>
    </row>
    <row r="718" spans="2:8" x14ac:dyDescent="0.2">
      <c r="B718" s="19"/>
      <c r="C718" s="17"/>
      <c r="D718" s="17"/>
      <c r="F718" s="19"/>
      <c r="G718" s="17"/>
      <c r="H718" s="17"/>
    </row>
    <row r="719" spans="2:8" x14ac:dyDescent="0.2">
      <c r="B719" s="19"/>
      <c r="C719" s="17"/>
      <c r="D719" s="17"/>
      <c r="F719" s="19"/>
      <c r="G719" s="17"/>
      <c r="H719" s="17"/>
    </row>
    <row r="720" spans="2:8" x14ac:dyDescent="0.2">
      <c r="B720" s="19"/>
      <c r="C720" s="17"/>
      <c r="D720" s="17"/>
      <c r="F720" s="19"/>
      <c r="G720" s="17"/>
      <c r="H720" s="17"/>
    </row>
    <row r="721" spans="2:8" x14ac:dyDescent="0.2">
      <c r="B721" s="19"/>
      <c r="C721" s="17"/>
      <c r="D721" s="17"/>
      <c r="F721" s="19"/>
      <c r="G721" s="17"/>
      <c r="H721" s="17"/>
    </row>
    <row r="722" spans="2:8" x14ac:dyDescent="0.2">
      <c r="B722" s="19"/>
      <c r="C722" s="17"/>
      <c r="D722" s="17"/>
      <c r="F722" s="19"/>
      <c r="G722" s="17"/>
      <c r="H722" s="17"/>
    </row>
    <row r="723" spans="2:8" x14ac:dyDescent="0.2">
      <c r="B723" s="19"/>
      <c r="C723" s="17"/>
      <c r="D723" s="17"/>
      <c r="F723" s="19"/>
      <c r="G723" s="17"/>
      <c r="H723" s="17"/>
    </row>
    <row r="724" spans="2:8" x14ac:dyDescent="0.2">
      <c r="B724" s="19"/>
      <c r="C724" s="17"/>
      <c r="D724" s="17"/>
      <c r="F724" s="19"/>
      <c r="G724" s="17"/>
      <c r="H724" s="17"/>
    </row>
    <row r="725" spans="2:8" x14ac:dyDescent="0.2">
      <c r="B725" s="19"/>
      <c r="C725" s="17"/>
      <c r="D725" s="17"/>
      <c r="F725" s="19"/>
      <c r="G725" s="17"/>
      <c r="H725" s="17"/>
    </row>
    <row r="726" spans="2:8" x14ac:dyDescent="0.2">
      <c r="B726" s="19"/>
      <c r="C726" s="17"/>
      <c r="D726" s="17"/>
      <c r="F726" s="19"/>
      <c r="G726" s="17"/>
      <c r="H726" s="17"/>
    </row>
    <row r="727" spans="2:8" x14ac:dyDescent="0.2">
      <c r="B727" s="19"/>
      <c r="C727" s="17"/>
      <c r="D727" s="17"/>
      <c r="F727" s="19"/>
      <c r="G727" s="17"/>
      <c r="H727" s="17"/>
    </row>
    <row r="728" spans="2:8" x14ac:dyDescent="0.2">
      <c r="B728" s="19"/>
      <c r="C728" s="17"/>
      <c r="D728" s="17"/>
      <c r="F728" s="19"/>
      <c r="G728" s="17"/>
      <c r="H728" s="17"/>
    </row>
    <row r="729" spans="2:8" x14ac:dyDescent="0.2">
      <c r="B729" s="19"/>
      <c r="C729" s="17"/>
      <c r="D729" s="17"/>
      <c r="F729" s="19"/>
      <c r="G729" s="17"/>
      <c r="H729" s="17"/>
    </row>
    <row r="730" spans="2:8" x14ac:dyDescent="0.2">
      <c r="B730" s="19"/>
      <c r="C730" s="17"/>
      <c r="D730" s="17"/>
      <c r="F730" s="19"/>
      <c r="G730" s="17"/>
      <c r="H730" s="17"/>
    </row>
    <row r="731" spans="2:8" x14ac:dyDescent="0.2">
      <c r="B731" s="19"/>
      <c r="C731" s="17"/>
      <c r="D731" s="17"/>
      <c r="F731" s="19"/>
      <c r="G731" s="17"/>
      <c r="H731" s="17"/>
    </row>
    <row r="732" spans="2:8" x14ac:dyDescent="0.2">
      <c r="B732" s="19"/>
      <c r="C732" s="17"/>
      <c r="D732" s="17"/>
      <c r="F732" s="19"/>
      <c r="G732" s="17"/>
      <c r="H732" s="17"/>
    </row>
    <row r="733" spans="2:8" x14ac:dyDescent="0.2">
      <c r="B733" s="19"/>
      <c r="C733" s="17"/>
      <c r="D733" s="17"/>
      <c r="F733" s="19"/>
      <c r="G733" s="17"/>
      <c r="H733" s="17"/>
    </row>
    <row r="734" spans="2:8" x14ac:dyDescent="0.2">
      <c r="B734" s="19"/>
      <c r="C734" s="17"/>
      <c r="D734" s="17"/>
      <c r="F734" s="19"/>
      <c r="G734" s="17"/>
      <c r="H734" s="17"/>
    </row>
    <row r="735" spans="2:8" x14ac:dyDescent="0.2">
      <c r="B735" s="19"/>
      <c r="C735" s="17"/>
      <c r="D735" s="17"/>
      <c r="F735" s="19"/>
      <c r="G735" s="17"/>
      <c r="H735" s="17"/>
    </row>
    <row r="736" spans="2:8" x14ac:dyDescent="0.2">
      <c r="B736" s="19"/>
      <c r="C736" s="17"/>
      <c r="D736" s="17"/>
      <c r="F736" s="19"/>
      <c r="G736" s="17"/>
      <c r="H736" s="17"/>
    </row>
    <row r="737" spans="2:8" x14ac:dyDescent="0.2">
      <c r="B737" s="19"/>
      <c r="C737" s="17"/>
      <c r="D737" s="17"/>
      <c r="F737" s="19"/>
      <c r="G737" s="17"/>
      <c r="H737" s="17"/>
    </row>
    <row r="738" spans="2:8" x14ac:dyDescent="0.2">
      <c r="B738" s="19"/>
      <c r="C738" s="17"/>
      <c r="D738" s="17"/>
      <c r="F738" s="19"/>
      <c r="G738" s="17"/>
      <c r="H738" s="17"/>
    </row>
    <row r="739" spans="2:8" x14ac:dyDescent="0.2">
      <c r="B739" s="19"/>
      <c r="C739" s="17"/>
      <c r="D739" s="17"/>
      <c r="F739" s="19"/>
      <c r="G739" s="17"/>
      <c r="H739" s="17"/>
    </row>
    <row r="740" spans="2:8" x14ac:dyDescent="0.2">
      <c r="B740" s="19"/>
      <c r="C740" s="17"/>
      <c r="D740" s="17"/>
      <c r="F740" s="19"/>
      <c r="G740" s="17"/>
      <c r="H740" s="17"/>
    </row>
    <row r="741" spans="2:8" x14ac:dyDescent="0.2">
      <c r="B741" s="19"/>
      <c r="C741" s="17"/>
      <c r="D741" s="17"/>
      <c r="F741" s="19"/>
      <c r="G741" s="17"/>
      <c r="H741" s="17"/>
    </row>
    <row r="742" spans="2:8" x14ac:dyDescent="0.2">
      <c r="B742" s="19"/>
      <c r="C742" s="17"/>
      <c r="D742" s="17"/>
      <c r="F742" s="19"/>
      <c r="G742" s="17"/>
      <c r="H742" s="17"/>
    </row>
    <row r="743" spans="2:8" x14ac:dyDescent="0.2">
      <c r="B743" s="19"/>
      <c r="C743" s="17"/>
      <c r="D743" s="17"/>
      <c r="F743" s="19"/>
      <c r="G743" s="17"/>
      <c r="H743" s="17"/>
    </row>
    <row r="744" spans="2:8" x14ac:dyDescent="0.2">
      <c r="B744" s="19"/>
      <c r="C744" s="17"/>
      <c r="D744" s="17"/>
      <c r="F744" s="19"/>
      <c r="G744" s="17"/>
      <c r="H744" s="17"/>
    </row>
    <row r="745" spans="2:8" x14ac:dyDescent="0.2">
      <c r="B745" s="19"/>
      <c r="C745" s="17"/>
      <c r="D745" s="17"/>
      <c r="F745" s="19"/>
      <c r="G745" s="17"/>
      <c r="H745" s="17"/>
    </row>
    <row r="746" spans="2:8" x14ac:dyDescent="0.2">
      <c r="B746" s="19"/>
      <c r="C746" s="17"/>
      <c r="D746" s="17"/>
      <c r="F746" s="19"/>
      <c r="G746" s="17"/>
      <c r="H746" s="17"/>
    </row>
    <row r="747" spans="2:8" x14ac:dyDescent="0.2">
      <c r="B747" s="19"/>
      <c r="C747" s="17"/>
      <c r="D747" s="17"/>
      <c r="F747" s="19"/>
      <c r="G747" s="17"/>
      <c r="H747" s="17"/>
    </row>
    <row r="748" spans="2:8" x14ac:dyDescent="0.2">
      <c r="B748" s="19"/>
      <c r="C748" s="17"/>
      <c r="D748" s="17"/>
      <c r="F748" s="19"/>
      <c r="G748" s="17"/>
      <c r="H748" s="17"/>
    </row>
    <row r="749" spans="2:8" x14ac:dyDescent="0.2">
      <c r="B749" s="19"/>
      <c r="C749" s="17"/>
      <c r="D749" s="17"/>
      <c r="F749" s="19"/>
      <c r="G749" s="17"/>
      <c r="H749" s="17"/>
    </row>
    <row r="750" spans="2:8" x14ac:dyDescent="0.2">
      <c r="B750" s="19"/>
      <c r="C750" s="17"/>
      <c r="D750" s="17"/>
      <c r="F750" s="19"/>
      <c r="G750" s="17"/>
      <c r="H750" s="17"/>
    </row>
    <row r="751" spans="2:8" x14ac:dyDescent="0.2">
      <c r="B751" s="19"/>
      <c r="C751" s="17"/>
      <c r="D751" s="17"/>
      <c r="F751" s="19"/>
      <c r="G751" s="17"/>
      <c r="H751" s="17"/>
    </row>
    <row r="752" spans="2:8" x14ac:dyDescent="0.2">
      <c r="B752" s="19"/>
      <c r="C752" s="17"/>
      <c r="D752" s="17"/>
      <c r="F752" s="19"/>
      <c r="G752" s="17"/>
      <c r="H752" s="17"/>
    </row>
    <row r="753" spans="2:8" x14ac:dyDescent="0.2">
      <c r="B753" s="19"/>
      <c r="C753" s="17"/>
      <c r="D753" s="17"/>
      <c r="F753" s="19"/>
      <c r="G753" s="17"/>
      <c r="H753" s="17"/>
    </row>
    <row r="754" spans="2:8" x14ac:dyDescent="0.2">
      <c r="B754" s="19"/>
      <c r="C754" s="17"/>
      <c r="D754" s="17"/>
      <c r="F754" s="19"/>
      <c r="G754" s="17"/>
      <c r="H754" s="17"/>
    </row>
    <row r="755" spans="2:8" x14ac:dyDescent="0.2">
      <c r="B755" s="19"/>
      <c r="C755" s="17"/>
      <c r="D755" s="17"/>
      <c r="F755" s="19"/>
      <c r="G755" s="17"/>
      <c r="H755" s="17"/>
    </row>
    <row r="756" spans="2:8" x14ac:dyDescent="0.2">
      <c r="B756" s="19"/>
      <c r="C756" s="17"/>
      <c r="D756" s="17"/>
      <c r="F756" s="19"/>
      <c r="G756" s="17"/>
      <c r="H756" s="17"/>
    </row>
    <row r="757" spans="2:8" x14ac:dyDescent="0.2">
      <c r="B757" s="19"/>
      <c r="C757" s="17"/>
      <c r="D757" s="17"/>
      <c r="F757" s="19"/>
      <c r="G757" s="17"/>
      <c r="H757" s="17"/>
    </row>
    <row r="758" spans="2:8" x14ac:dyDescent="0.2">
      <c r="B758" s="19"/>
      <c r="C758" s="17"/>
      <c r="D758" s="17"/>
      <c r="F758" s="19"/>
      <c r="G758" s="17"/>
      <c r="H758" s="17"/>
    </row>
    <row r="759" spans="2:8" x14ac:dyDescent="0.2">
      <c r="B759" s="19"/>
      <c r="C759" s="17"/>
      <c r="D759" s="17"/>
      <c r="F759" s="19"/>
      <c r="G759" s="17"/>
      <c r="H759" s="17"/>
    </row>
    <row r="760" spans="2:8" x14ac:dyDescent="0.2">
      <c r="B760" s="19"/>
      <c r="C760" s="17"/>
      <c r="D760" s="17"/>
      <c r="F760" s="19"/>
      <c r="G760" s="17"/>
      <c r="H760" s="17"/>
    </row>
    <row r="761" spans="2:8" x14ac:dyDescent="0.2">
      <c r="B761" s="19"/>
      <c r="C761" s="17"/>
      <c r="D761" s="17"/>
      <c r="F761" s="19"/>
      <c r="G761" s="17"/>
      <c r="H761" s="17"/>
    </row>
    <row r="762" spans="2:8" x14ac:dyDescent="0.2">
      <c r="B762" s="19"/>
      <c r="C762" s="17"/>
      <c r="D762" s="17"/>
      <c r="F762" s="19"/>
      <c r="G762" s="17"/>
      <c r="H762" s="17"/>
    </row>
    <row r="763" spans="2:8" x14ac:dyDescent="0.2">
      <c r="B763" s="19"/>
      <c r="C763" s="17"/>
      <c r="D763" s="17"/>
      <c r="F763" s="19"/>
      <c r="G763" s="17"/>
      <c r="H763" s="17"/>
    </row>
    <row r="764" spans="2:8" x14ac:dyDescent="0.2">
      <c r="B764" s="19"/>
      <c r="C764" s="17"/>
      <c r="D764" s="17"/>
      <c r="F764" s="19"/>
      <c r="G764" s="17"/>
      <c r="H764" s="17"/>
    </row>
    <row r="765" spans="2:8" x14ac:dyDescent="0.2">
      <c r="B765" s="19"/>
      <c r="C765" s="17"/>
      <c r="D765" s="17"/>
      <c r="F765" s="19"/>
      <c r="G765" s="17"/>
      <c r="H765" s="17"/>
    </row>
    <row r="766" spans="2:8" x14ac:dyDescent="0.2">
      <c r="B766" s="19"/>
      <c r="C766" s="17"/>
      <c r="D766" s="17"/>
      <c r="F766" s="19"/>
      <c r="G766" s="17"/>
      <c r="H766" s="17"/>
    </row>
    <row r="767" spans="2:8" x14ac:dyDescent="0.2">
      <c r="B767" s="19"/>
      <c r="C767" s="17"/>
      <c r="D767" s="17"/>
      <c r="F767" s="19"/>
      <c r="G767" s="17"/>
      <c r="H767" s="17"/>
    </row>
    <row r="768" spans="2:8" x14ac:dyDescent="0.2">
      <c r="B768" s="19"/>
      <c r="C768" s="17"/>
      <c r="D768" s="17"/>
      <c r="F768" s="19"/>
      <c r="G768" s="17"/>
      <c r="H768" s="17"/>
    </row>
    <row r="769" spans="2:8" x14ac:dyDescent="0.2">
      <c r="B769" s="19"/>
      <c r="C769" s="17"/>
      <c r="D769" s="17"/>
      <c r="F769" s="19"/>
      <c r="G769" s="17"/>
      <c r="H769" s="17"/>
    </row>
    <row r="770" spans="2:8" x14ac:dyDescent="0.2">
      <c r="B770" s="19"/>
      <c r="C770" s="17"/>
      <c r="D770" s="17"/>
      <c r="F770" s="19"/>
      <c r="G770" s="17"/>
      <c r="H770" s="17"/>
    </row>
    <row r="771" spans="2:8" x14ac:dyDescent="0.2">
      <c r="B771" s="19"/>
      <c r="C771" s="17"/>
      <c r="D771" s="17"/>
      <c r="F771" s="19"/>
      <c r="G771" s="17"/>
      <c r="H771" s="17"/>
    </row>
    <row r="772" spans="2:8" x14ac:dyDescent="0.2">
      <c r="B772" s="19"/>
      <c r="C772" s="17"/>
      <c r="D772" s="17"/>
      <c r="F772" s="19"/>
      <c r="G772" s="17"/>
      <c r="H772" s="17"/>
    </row>
    <row r="773" spans="2:8" x14ac:dyDescent="0.2">
      <c r="B773" s="19"/>
      <c r="C773" s="17"/>
      <c r="D773" s="17"/>
      <c r="F773" s="19"/>
      <c r="G773" s="17"/>
      <c r="H773" s="17"/>
    </row>
    <row r="774" spans="2:8" x14ac:dyDescent="0.2">
      <c r="B774" s="19"/>
      <c r="C774" s="17"/>
      <c r="D774" s="17"/>
      <c r="F774" s="19"/>
      <c r="G774" s="17"/>
      <c r="H774" s="17"/>
    </row>
    <row r="775" spans="2:8" x14ac:dyDescent="0.2">
      <c r="B775" s="19"/>
      <c r="C775" s="17"/>
      <c r="D775" s="17"/>
      <c r="F775" s="19"/>
      <c r="G775" s="17"/>
      <c r="H775" s="17"/>
    </row>
    <row r="776" spans="2:8" x14ac:dyDescent="0.2">
      <c r="B776" s="19"/>
      <c r="C776" s="17"/>
      <c r="D776" s="17"/>
      <c r="F776" s="19"/>
      <c r="G776" s="17"/>
      <c r="H776" s="17"/>
    </row>
    <row r="777" spans="2:8" x14ac:dyDescent="0.2">
      <c r="B777" s="19"/>
      <c r="C777" s="17"/>
      <c r="D777" s="17"/>
      <c r="F777" s="19"/>
      <c r="G777" s="17"/>
      <c r="H777" s="17"/>
    </row>
    <row r="778" spans="2:8" x14ac:dyDescent="0.2">
      <c r="B778" s="19"/>
      <c r="C778" s="17"/>
      <c r="D778" s="17"/>
      <c r="F778" s="19"/>
      <c r="G778" s="17"/>
      <c r="H778" s="17"/>
    </row>
    <row r="779" spans="2:8" x14ac:dyDescent="0.2">
      <c r="B779" s="19"/>
      <c r="C779" s="17"/>
      <c r="D779" s="17"/>
      <c r="F779" s="19"/>
      <c r="G779" s="17"/>
      <c r="H779" s="17"/>
    </row>
    <row r="780" spans="2:8" x14ac:dyDescent="0.2">
      <c r="B780" s="19"/>
      <c r="C780" s="17"/>
      <c r="D780" s="17"/>
      <c r="F780" s="19"/>
      <c r="G780" s="17"/>
      <c r="H780" s="17"/>
    </row>
    <row r="781" spans="2:8" x14ac:dyDescent="0.2">
      <c r="B781" s="19"/>
      <c r="C781" s="17"/>
      <c r="D781" s="17"/>
      <c r="F781" s="19"/>
      <c r="G781" s="17"/>
      <c r="H781" s="17"/>
    </row>
    <row r="782" spans="2:8" x14ac:dyDescent="0.2">
      <c r="B782" s="19"/>
      <c r="C782" s="17"/>
      <c r="D782" s="17"/>
      <c r="F782" s="19"/>
      <c r="G782" s="17"/>
      <c r="H782" s="17"/>
    </row>
    <row r="783" spans="2:8" x14ac:dyDescent="0.2">
      <c r="B783" s="19"/>
      <c r="C783" s="17"/>
      <c r="D783" s="17"/>
      <c r="F783" s="19"/>
      <c r="G783" s="17"/>
      <c r="H783" s="17"/>
    </row>
    <row r="784" spans="2:8" x14ac:dyDescent="0.2">
      <c r="B784" s="19"/>
      <c r="C784" s="17"/>
      <c r="D784" s="17"/>
      <c r="F784" s="19"/>
      <c r="G784" s="17"/>
      <c r="H784" s="17"/>
    </row>
    <row r="785" spans="2:8" x14ac:dyDescent="0.2">
      <c r="B785" s="19"/>
      <c r="C785" s="17"/>
      <c r="D785" s="17"/>
      <c r="F785" s="19"/>
      <c r="G785" s="17"/>
      <c r="H785" s="17"/>
    </row>
    <row r="786" spans="2:8" x14ac:dyDescent="0.2">
      <c r="B786" s="19"/>
      <c r="C786" s="17"/>
      <c r="D786" s="17"/>
      <c r="F786" s="19"/>
      <c r="G786" s="17"/>
      <c r="H786" s="17"/>
    </row>
    <row r="787" spans="2:8" x14ac:dyDescent="0.2">
      <c r="B787" s="19"/>
      <c r="C787" s="17"/>
      <c r="D787" s="17"/>
      <c r="F787" s="19"/>
      <c r="G787" s="17"/>
      <c r="H787" s="17"/>
    </row>
    <row r="788" spans="2:8" x14ac:dyDescent="0.2">
      <c r="B788" s="19"/>
      <c r="C788" s="17"/>
      <c r="D788" s="17"/>
      <c r="F788" s="19"/>
      <c r="G788" s="17"/>
      <c r="H788" s="17"/>
    </row>
    <row r="789" spans="2:8" x14ac:dyDescent="0.2">
      <c r="B789" s="19"/>
      <c r="C789" s="17"/>
      <c r="D789" s="17"/>
      <c r="F789" s="19"/>
      <c r="G789" s="17"/>
      <c r="H789" s="17"/>
    </row>
    <row r="790" spans="2:8" x14ac:dyDescent="0.2">
      <c r="B790" s="19"/>
      <c r="C790" s="17"/>
      <c r="D790" s="17"/>
      <c r="F790" s="19"/>
      <c r="G790" s="17"/>
      <c r="H790" s="17"/>
    </row>
    <row r="791" spans="2:8" x14ac:dyDescent="0.2">
      <c r="B791" s="19"/>
      <c r="C791" s="17"/>
      <c r="D791" s="17"/>
      <c r="F791" s="19"/>
      <c r="G791" s="17"/>
      <c r="H791" s="17"/>
    </row>
    <row r="792" spans="2:8" x14ac:dyDescent="0.2">
      <c r="B792" s="19"/>
      <c r="C792" s="17"/>
      <c r="D792" s="17"/>
      <c r="F792" s="19"/>
      <c r="G792" s="17"/>
      <c r="H792" s="17"/>
    </row>
    <row r="793" spans="2:8" x14ac:dyDescent="0.2">
      <c r="B793" s="19"/>
      <c r="C793" s="17"/>
      <c r="D793" s="17"/>
      <c r="F793" s="19"/>
      <c r="G793" s="17"/>
      <c r="H793" s="17"/>
    </row>
    <row r="794" spans="2:8" x14ac:dyDescent="0.2">
      <c r="B794" s="19"/>
      <c r="C794" s="17"/>
      <c r="D794" s="17"/>
      <c r="F794" s="19"/>
      <c r="G794" s="17"/>
      <c r="H794" s="17"/>
    </row>
    <row r="795" spans="2:8" x14ac:dyDescent="0.2">
      <c r="B795" s="19"/>
      <c r="C795" s="17"/>
      <c r="D795" s="17"/>
      <c r="F795" s="19"/>
      <c r="G795" s="17"/>
      <c r="H795" s="17"/>
    </row>
    <row r="796" spans="2:8" x14ac:dyDescent="0.2">
      <c r="B796" s="19"/>
      <c r="C796" s="17"/>
      <c r="D796" s="17"/>
      <c r="F796" s="19"/>
      <c r="G796" s="17"/>
      <c r="H796" s="17"/>
    </row>
    <row r="797" spans="2:8" x14ac:dyDescent="0.2">
      <c r="B797" s="19"/>
      <c r="C797" s="17"/>
      <c r="D797" s="17"/>
      <c r="F797" s="19"/>
      <c r="G797" s="17"/>
      <c r="H797" s="17"/>
    </row>
    <row r="798" spans="2:8" x14ac:dyDescent="0.2">
      <c r="B798" s="19"/>
      <c r="C798" s="17"/>
      <c r="D798" s="17"/>
      <c r="F798" s="19"/>
      <c r="G798" s="17"/>
      <c r="H798" s="17"/>
    </row>
    <row r="799" spans="2:8" x14ac:dyDescent="0.2">
      <c r="B799" s="19"/>
      <c r="C799" s="17"/>
      <c r="D799" s="17"/>
      <c r="F799" s="19"/>
      <c r="G799" s="17"/>
      <c r="H799" s="17"/>
    </row>
    <row r="800" spans="2:8" x14ac:dyDescent="0.2">
      <c r="B800" s="19"/>
      <c r="C800" s="17"/>
      <c r="D800" s="17"/>
      <c r="F800" s="19"/>
      <c r="G800" s="17"/>
      <c r="H800" s="17"/>
    </row>
    <row r="801" spans="2:8" x14ac:dyDescent="0.2">
      <c r="B801" s="19"/>
      <c r="C801" s="17"/>
      <c r="D801" s="17"/>
      <c r="F801" s="19"/>
      <c r="G801" s="17"/>
      <c r="H801" s="17"/>
    </row>
    <row r="802" spans="2:8" x14ac:dyDescent="0.2">
      <c r="B802" s="19"/>
      <c r="C802" s="17"/>
      <c r="D802" s="17"/>
      <c r="F802" s="19"/>
      <c r="G802" s="17"/>
      <c r="H802" s="17"/>
    </row>
    <row r="803" spans="2:8" x14ac:dyDescent="0.2">
      <c r="B803" s="19"/>
      <c r="C803" s="17"/>
      <c r="D803" s="17"/>
      <c r="F803" s="19"/>
      <c r="G803" s="17"/>
      <c r="H803" s="17"/>
    </row>
    <row r="804" spans="2:8" x14ac:dyDescent="0.2">
      <c r="B804" s="19"/>
      <c r="C804" s="17"/>
      <c r="D804" s="17"/>
      <c r="F804" s="19"/>
      <c r="G804" s="17"/>
      <c r="H804" s="17"/>
    </row>
    <row r="805" spans="2:8" x14ac:dyDescent="0.2">
      <c r="B805" s="19"/>
      <c r="C805" s="17"/>
      <c r="D805" s="17"/>
      <c r="F805" s="19"/>
      <c r="G805" s="17"/>
      <c r="H805" s="17"/>
    </row>
    <row r="806" spans="2:8" x14ac:dyDescent="0.2">
      <c r="B806" s="19"/>
      <c r="C806" s="17"/>
      <c r="D806" s="17"/>
      <c r="F806" s="19"/>
      <c r="G806" s="17"/>
      <c r="H806" s="17"/>
    </row>
    <row r="807" spans="2:8" x14ac:dyDescent="0.2">
      <c r="B807" s="19"/>
      <c r="C807" s="17"/>
      <c r="D807" s="17"/>
      <c r="F807" s="19"/>
      <c r="G807" s="17"/>
      <c r="H807" s="17"/>
    </row>
    <row r="808" spans="2:8" x14ac:dyDescent="0.2">
      <c r="B808" s="19"/>
      <c r="C808" s="17"/>
      <c r="D808" s="17"/>
      <c r="F808" s="19"/>
      <c r="G808" s="17"/>
      <c r="H808" s="17"/>
    </row>
    <row r="809" spans="2:8" x14ac:dyDescent="0.2">
      <c r="B809" s="19"/>
      <c r="C809" s="17"/>
      <c r="D809" s="17"/>
      <c r="F809" s="19"/>
      <c r="G809" s="17"/>
      <c r="H809" s="17"/>
    </row>
    <row r="810" spans="2:8" x14ac:dyDescent="0.2">
      <c r="B810" s="19"/>
      <c r="C810" s="17"/>
      <c r="D810" s="17"/>
      <c r="F810" s="19"/>
      <c r="G810" s="17"/>
      <c r="H810" s="17"/>
    </row>
    <row r="811" spans="2:8" x14ac:dyDescent="0.2">
      <c r="B811" s="19"/>
      <c r="C811" s="17"/>
      <c r="D811" s="17"/>
      <c r="F811" s="19"/>
      <c r="G811" s="17"/>
      <c r="H811" s="17"/>
    </row>
    <row r="812" spans="2:8" x14ac:dyDescent="0.2">
      <c r="B812" s="19"/>
      <c r="C812" s="17"/>
      <c r="D812" s="17"/>
      <c r="F812" s="19"/>
      <c r="G812" s="17"/>
      <c r="H812" s="17"/>
    </row>
    <row r="813" spans="2:8" x14ac:dyDescent="0.2">
      <c r="B813" s="19"/>
      <c r="C813" s="17"/>
      <c r="D813" s="17"/>
      <c r="F813" s="19"/>
      <c r="G813" s="17"/>
      <c r="H813" s="17"/>
    </row>
    <row r="814" spans="2:8" x14ac:dyDescent="0.2">
      <c r="B814" s="19"/>
      <c r="C814" s="17"/>
      <c r="D814" s="17"/>
      <c r="F814" s="19"/>
      <c r="G814" s="17"/>
      <c r="H814" s="17"/>
    </row>
    <row r="815" spans="2:8" x14ac:dyDescent="0.2">
      <c r="B815" s="19"/>
      <c r="C815" s="17"/>
      <c r="D815" s="17"/>
      <c r="F815" s="19"/>
      <c r="G815" s="17"/>
      <c r="H815" s="17"/>
    </row>
    <row r="816" spans="2:8" x14ac:dyDescent="0.2">
      <c r="B816" s="19"/>
      <c r="C816" s="17"/>
      <c r="D816" s="17"/>
      <c r="F816" s="19"/>
      <c r="G816" s="17"/>
      <c r="H816" s="17"/>
    </row>
    <row r="817" spans="2:8" x14ac:dyDescent="0.2">
      <c r="B817" s="19"/>
      <c r="C817" s="17"/>
      <c r="D817" s="17"/>
      <c r="F817" s="19"/>
      <c r="G817" s="17"/>
      <c r="H817" s="17"/>
    </row>
    <row r="818" spans="2:8" x14ac:dyDescent="0.2">
      <c r="B818" s="19"/>
      <c r="C818" s="17"/>
      <c r="D818" s="17"/>
      <c r="F818" s="19"/>
      <c r="G818" s="17"/>
      <c r="H818" s="17"/>
    </row>
    <row r="819" spans="2:8" x14ac:dyDescent="0.2">
      <c r="B819" s="19"/>
      <c r="C819" s="17"/>
      <c r="D819" s="17"/>
      <c r="F819" s="19"/>
      <c r="G819" s="17"/>
      <c r="H819" s="17"/>
    </row>
    <row r="820" spans="2:8" x14ac:dyDescent="0.2">
      <c r="B820" s="19"/>
      <c r="C820" s="17"/>
      <c r="D820" s="17"/>
      <c r="F820" s="19"/>
      <c r="G820" s="17"/>
      <c r="H820" s="17"/>
    </row>
    <row r="821" spans="2:8" x14ac:dyDescent="0.2">
      <c r="B821" s="19"/>
      <c r="C821" s="17"/>
      <c r="D821" s="17"/>
      <c r="F821" s="19"/>
      <c r="G821" s="17"/>
      <c r="H821" s="17"/>
    </row>
    <row r="822" spans="2:8" x14ac:dyDescent="0.2">
      <c r="B822" s="19"/>
      <c r="C822" s="17"/>
      <c r="D822" s="17"/>
      <c r="F822" s="19"/>
      <c r="G822" s="17"/>
      <c r="H822" s="17"/>
    </row>
    <row r="823" spans="2:8" x14ac:dyDescent="0.2">
      <c r="B823" s="19"/>
      <c r="C823" s="17"/>
      <c r="D823" s="17"/>
      <c r="F823" s="19"/>
      <c r="G823" s="17"/>
      <c r="H823" s="17"/>
    </row>
    <row r="824" spans="2:8" x14ac:dyDescent="0.2">
      <c r="B824" s="19"/>
      <c r="C824" s="17"/>
      <c r="D824" s="17"/>
      <c r="F824" s="19"/>
      <c r="G824" s="17"/>
      <c r="H824" s="17"/>
    </row>
    <row r="825" spans="2:8" x14ac:dyDescent="0.2">
      <c r="B825" s="19"/>
      <c r="C825" s="17"/>
      <c r="D825" s="17"/>
      <c r="F825" s="19"/>
      <c r="G825" s="17"/>
      <c r="H825" s="17"/>
    </row>
    <row r="826" spans="2:8" x14ac:dyDescent="0.2">
      <c r="B826" s="19"/>
      <c r="C826" s="17"/>
      <c r="D826" s="17"/>
      <c r="F826" s="19"/>
      <c r="G826" s="17"/>
      <c r="H826" s="17"/>
    </row>
    <row r="827" spans="2:8" x14ac:dyDescent="0.2">
      <c r="B827" s="19"/>
      <c r="C827" s="17"/>
      <c r="D827" s="17"/>
      <c r="F827" s="19"/>
      <c r="G827" s="17"/>
      <c r="H827" s="17"/>
    </row>
    <row r="828" spans="2:8" x14ac:dyDescent="0.2">
      <c r="B828" s="19"/>
      <c r="C828" s="17"/>
      <c r="D828" s="17"/>
      <c r="F828" s="19"/>
      <c r="G828" s="17"/>
      <c r="H828" s="17"/>
    </row>
    <row r="829" spans="2:8" x14ac:dyDescent="0.2">
      <c r="B829" s="19"/>
      <c r="C829" s="17"/>
      <c r="D829" s="17"/>
      <c r="F829" s="19"/>
      <c r="G829" s="17"/>
      <c r="H829" s="17"/>
    </row>
    <row r="830" spans="2:8" x14ac:dyDescent="0.2">
      <c r="B830" s="19"/>
      <c r="C830" s="17"/>
      <c r="D830" s="17"/>
      <c r="F830" s="19"/>
      <c r="G830" s="17"/>
      <c r="H830" s="17"/>
    </row>
    <row r="831" spans="2:8" x14ac:dyDescent="0.2">
      <c r="B831" s="19"/>
      <c r="C831" s="17"/>
      <c r="D831" s="17"/>
      <c r="F831" s="19"/>
      <c r="G831" s="17"/>
      <c r="H831" s="17"/>
    </row>
    <row r="832" spans="2:8" x14ac:dyDescent="0.2">
      <c r="B832" s="19"/>
      <c r="C832" s="17"/>
      <c r="D832" s="17"/>
      <c r="F832" s="19"/>
      <c r="G832" s="17"/>
      <c r="H832" s="17"/>
    </row>
    <row r="833" spans="2:8" x14ac:dyDescent="0.2">
      <c r="B833" s="19"/>
      <c r="C833" s="17"/>
      <c r="D833" s="17"/>
      <c r="F833" s="19"/>
      <c r="G833" s="17"/>
      <c r="H833" s="17"/>
    </row>
    <row r="834" spans="2:8" x14ac:dyDescent="0.2">
      <c r="B834" s="19"/>
      <c r="C834" s="17"/>
      <c r="D834" s="17"/>
      <c r="F834" s="19"/>
      <c r="G834" s="17"/>
      <c r="H834" s="17"/>
    </row>
    <row r="835" spans="2:8" x14ac:dyDescent="0.2">
      <c r="B835" s="19"/>
      <c r="C835" s="17"/>
      <c r="D835" s="17"/>
      <c r="F835" s="19"/>
      <c r="G835" s="17"/>
      <c r="H835" s="17"/>
    </row>
    <row r="836" spans="2:8" x14ac:dyDescent="0.2">
      <c r="B836" s="19"/>
      <c r="C836" s="17"/>
      <c r="D836" s="17"/>
      <c r="F836" s="19"/>
      <c r="G836" s="17"/>
      <c r="H836" s="17"/>
    </row>
    <row r="837" spans="2:8" x14ac:dyDescent="0.2">
      <c r="B837" s="19"/>
      <c r="C837" s="17"/>
      <c r="D837" s="17"/>
      <c r="F837" s="19"/>
      <c r="G837" s="17"/>
      <c r="H837" s="17"/>
    </row>
    <row r="838" spans="2:8" x14ac:dyDescent="0.2">
      <c r="B838" s="19"/>
      <c r="C838" s="17"/>
      <c r="D838" s="17"/>
      <c r="F838" s="19"/>
      <c r="G838" s="17"/>
      <c r="H838" s="17"/>
    </row>
    <row r="839" spans="2:8" x14ac:dyDescent="0.2">
      <c r="B839" s="19"/>
      <c r="C839" s="17"/>
      <c r="D839" s="17"/>
      <c r="F839" s="19"/>
      <c r="G839" s="17"/>
      <c r="H839" s="17"/>
    </row>
    <row r="840" spans="2:8" x14ac:dyDescent="0.2">
      <c r="B840" s="19"/>
      <c r="C840" s="17"/>
      <c r="D840" s="17"/>
      <c r="F840" s="19"/>
      <c r="G840" s="17"/>
      <c r="H840" s="17"/>
    </row>
    <row r="841" spans="2:8" x14ac:dyDescent="0.2">
      <c r="B841" s="19"/>
      <c r="C841" s="17"/>
      <c r="D841" s="17"/>
      <c r="F841" s="19"/>
      <c r="G841" s="17"/>
      <c r="H841" s="17"/>
    </row>
    <row r="842" spans="2:8" x14ac:dyDescent="0.2">
      <c r="B842" s="19"/>
      <c r="C842" s="17"/>
      <c r="D842" s="17"/>
      <c r="F842" s="19"/>
      <c r="G842" s="17"/>
      <c r="H842" s="17"/>
    </row>
    <row r="843" spans="2:8" x14ac:dyDescent="0.2">
      <c r="B843" s="19"/>
      <c r="C843" s="17"/>
      <c r="D843" s="17"/>
      <c r="F843" s="19"/>
      <c r="G843" s="17"/>
      <c r="H843" s="17"/>
    </row>
    <row r="844" spans="2:8" x14ac:dyDescent="0.2">
      <c r="B844" s="19"/>
      <c r="C844" s="17"/>
      <c r="D844" s="17"/>
      <c r="F844" s="19"/>
      <c r="G844" s="17"/>
      <c r="H844" s="17"/>
    </row>
    <row r="845" spans="2:8" x14ac:dyDescent="0.2">
      <c r="B845" s="19"/>
      <c r="C845" s="17"/>
      <c r="D845" s="17"/>
      <c r="F845" s="19"/>
      <c r="G845" s="17"/>
      <c r="H845" s="17"/>
    </row>
    <row r="846" spans="2:8" x14ac:dyDescent="0.2">
      <c r="B846" s="19"/>
      <c r="C846" s="17"/>
      <c r="D846" s="17"/>
      <c r="F846" s="19"/>
      <c r="G846" s="17"/>
      <c r="H846" s="17"/>
    </row>
    <row r="847" spans="2:8" x14ac:dyDescent="0.2">
      <c r="B847" s="19"/>
      <c r="C847" s="17"/>
      <c r="D847" s="17"/>
      <c r="F847" s="19"/>
      <c r="G847" s="17"/>
      <c r="H847" s="17"/>
    </row>
    <row r="848" spans="2:8" x14ac:dyDescent="0.2">
      <c r="B848" s="19"/>
      <c r="C848" s="17"/>
      <c r="D848" s="17"/>
      <c r="F848" s="19"/>
      <c r="G848" s="17"/>
      <c r="H848" s="17"/>
    </row>
    <row r="849" spans="2:8" x14ac:dyDescent="0.2">
      <c r="B849" s="19"/>
      <c r="C849" s="17"/>
      <c r="D849" s="17"/>
      <c r="F849" s="19"/>
      <c r="G849" s="17"/>
      <c r="H849" s="17"/>
    </row>
    <row r="850" spans="2:8" x14ac:dyDescent="0.2">
      <c r="B850" s="19"/>
      <c r="C850" s="17"/>
      <c r="D850" s="17"/>
      <c r="F850" s="19"/>
      <c r="G850" s="17"/>
      <c r="H850" s="17"/>
    </row>
    <row r="851" spans="2:8" x14ac:dyDescent="0.2">
      <c r="B851" s="19"/>
      <c r="C851" s="17"/>
      <c r="D851" s="17"/>
      <c r="F851" s="19"/>
      <c r="G851" s="17"/>
      <c r="H851" s="17"/>
    </row>
    <row r="852" spans="2:8" x14ac:dyDescent="0.2">
      <c r="B852" s="19"/>
      <c r="C852" s="17"/>
      <c r="D852" s="17"/>
      <c r="F852" s="19"/>
      <c r="G852" s="17"/>
      <c r="H852" s="17"/>
    </row>
    <row r="853" spans="2:8" x14ac:dyDescent="0.2">
      <c r="B853" s="19"/>
      <c r="C853" s="17"/>
      <c r="D853" s="17"/>
      <c r="F853" s="19"/>
      <c r="G853" s="17"/>
      <c r="H853" s="17"/>
    </row>
    <row r="854" spans="2:8" x14ac:dyDescent="0.2">
      <c r="B854" s="19"/>
      <c r="C854" s="17"/>
      <c r="D854" s="17"/>
      <c r="F854" s="19"/>
      <c r="G854" s="17"/>
      <c r="H854" s="17"/>
    </row>
    <row r="855" spans="2:8" x14ac:dyDescent="0.2">
      <c r="B855" s="19"/>
      <c r="C855" s="17"/>
      <c r="D855" s="17"/>
      <c r="F855" s="19"/>
      <c r="G855" s="17"/>
      <c r="H855" s="17"/>
    </row>
    <row r="856" spans="2:8" x14ac:dyDescent="0.2">
      <c r="B856" s="19"/>
      <c r="C856" s="17"/>
      <c r="D856" s="17"/>
      <c r="F856" s="19"/>
      <c r="G856" s="17"/>
      <c r="H856" s="17"/>
    </row>
    <row r="857" spans="2:8" x14ac:dyDescent="0.2">
      <c r="B857" s="19"/>
      <c r="C857" s="17"/>
      <c r="D857" s="17"/>
      <c r="F857" s="19"/>
      <c r="G857" s="17"/>
      <c r="H857" s="17"/>
    </row>
    <row r="858" spans="2:8" x14ac:dyDescent="0.2">
      <c r="B858" s="19"/>
      <c r="C858" s="17"/>
      <c r="D858" s="17"/>
      <c r="F858" s="19"/>
      <c r="G858" s="17"/>
      <c r="H858" s="17"/>
    </row>
    <row r="859" spans="2:8" x14ac:dyDescent="0.2">
      <c r="B859" s="19"/>
      <c r="C859" s="17"/>
      <c r="D859" s="17"/>
      <c r="F859" s="19"/>
      <c r="G859" s="17"/>
      <c r="H859" s="17"/>
    </row>
    <row r="860" spans="2:8" x14ac:dyDescent="0.2">
      <c r="B860" s="19"/>
      <c r="C860" s="17"/>
      <c r="D860" s="17"/>
      <c r="F860" s="19"/>
      <c r="G860" s="17"/>
      <c r="H860" s="17"/>
    </row>
    <row r="861" spans="2:8" x14ac:dyDescent="0.2">
      <c r="B861" s="19"/>
      <c r="C861" s="17"/>
      <c r="D861" s="17"/>
      <c r="F861" s="19"/>
      <c r="G861" s="17"/>
      <c r="H861" s="17"/>
    </row>
    <row r="862" spans="2:8" x14ac:dyDescent="0.2">
      <c r="B862" s="19"/>
      <c r="C862" s="17"/>
      <c r="D862" s="17"/>
      <c r="F862" s="19"/>
      <c r="G862" s="17"/>
      <c r="H862" s="17"/>
    </row>
    <row r="863" spans="2:8" x14ac:dyDescent="0.2">
      <c r="B863" s="19"/>
      <c r="C863" s="17"/>
      <c r="D863" s="17"/>
      <c r="F863" s="19"/>
      <c r="G863" s="17"/>
      <c r="H863" s="17"/>
    </row>
    <row r="864" spans="2:8" x14ac:dyDescent="0.2">
      <c r="B864" s="19"/>
      <c r="C864" s="17"/>
      <c r="D864" s="17"/>
      <c r="F864" s="19"/>
      <c r="G864" s="17"/>
      <c r="H864" s="17"/>
    </row>
    <row r="865" spans="2:8" x14ac:dyDescent="0.2">
      <c r="B865" s="19"/>
      <c r="C865" s="17"/>
      <c r="D865" s="17"/>
      <c r="F865" s="19"/>
      <c r="G865" s="17"/>
      <c r="H865" s="17"/>
    </row>
    <row r="866" spans="2:8" x14ac:dyDescent="0.2">
      <c r="B866" s="19"/>
      <c r="C866" s="17"/>
      <c r="D866" s="17"/>
      <c r="F866" s="19"/>
      <c r="G866" s="17"/>
      <c r="H866" s="17"/>
    </row>
    <row r="867" spans="2:8" x14ac:dyDescent="0.2">
      <c r="B867" s="19"/>
      <c r="C867" s="17"/>
      <c r="D867" s="17"/>
      <c r="F867" s="19"/>
      <c r="G867" s="17"/>
      <c r="H867" s="17"/>
    </row>
    <row r="868" spans="2:8" x14ac:dyDescent="0.2">
      <c r="B868" s="19"/>
      <c r="C868" s="17"/>
      <c r="D868" s="17"/>
      <c r="F868" s="19"/>
      <c r="G868" s="17"/>
      <c r="H868" s="17"/>
    </row>
    <row r="869" spans="2:8" x14ac:dyDescent="0.2">
      <c r="B869" s="19"/>
      <c r="C869" s="17"/>
      <c r="D869" s="17"/>
      <c r="F869" s="19"/>
      <c r="G869" s="17"/>
      <c r="H869" s="17"/>
    </row>
    <row r="870" spans="2:8" x14ac:dyDescent="0.2">
      <c r="B870" s="19"/>
      <c r="C870" s="17"/>
      <c r="D870" s="17"/>
      <c r="F870" s="19"/>
      <c r="G870" s="17"/>
      <c r="H870" s="17"/>
    </row>
    <row r="871" spans="2:8" x14ac:dyDescent="0.2">
      <c r="B871" s="19"/>
      <c r="C871" s="17"/>
      <c r="D871" s="17"/>
      <c r="F871" s="19"/>
      <c r="G871" s="17"/>
      <c r="H871" s="17"/>
    </row>
    <row r="872" spans="2:8" x14ac:dyDescent="0.2">
      <c r="B872" s="19"/>
      <c r="C872" s="17"/>
      <c r="D872" s="17"/>
      <c r="F872" s="19"/>
      <c r="G872" s="17"/>
      <c r="H872" s="17"/>
    </row>
    <row r="873" spans="2:8" x14ac:dyDescent="0.2">
      <c r="B873" s="19"/>
      <c r="C873" s="17"/>
      <c r="D873" s="17"/>
      <c r="F873" s="19"/>
      <c r="G873" s="17"/>
      <c r="H873" s="17"/>
    </row>
    <row r="874" spans="2:8" x14ac:dyDescent="0.2">
      <c r="B874" s="19"/>
      <c r="C874" s="17"/>
      <c r="D874" s="17"/>
      <c r="F874" s="19"/>
      <c r="G874" s="17"/>
      <c r="H874" s="17"/>
    </row>
    <row r="875" spans="2:8" x14ac:dyDescent="0.2">
      <c r="B875" s="19"/>
      <c r="C875" s="17"/>
      <c r="D875" s="17"/>
      <c r="F875" s="19"/>
      <c r="G875" s="17"/>
      <c r="H875" s="17"/>
    </row>
    <row r="876" spans="2:8" x14ac:dyDescent="0.2">
      <c r="B876" s="19"/>
      <c r="C876" s="17"/>
      <c r="D876" s="17"/>
      <c r="F876" s="19"/>
      <c r="G876" s="17"/>
      <c r="H876" s="17"/>
    </row>
    <row r="877" spans="2:8" x14ac:dyDescent="0.2">
      <c r="B877" s="19"/>
      <c r="C877" s="17"/>
      <c r="D877" s="17"/>
      <c r="F877" s="19"/>
      <c r="G877" s="17"/>
      <c r="H877" s="17"/>
    </row>
    <row r="878" spans="2:8" x14ac:dyDescent="0.2">
      <c r="B878" s="19"/>
      <c r="C878" s="17"/>
      <c r="D878" s="17"/>
      <c r="F878" s="19"/>
      <c r="G878" s="17"/>
      <c r="H878" s="17"/>
    </row>
    <row r="879" spans="2:8" x14ac:dyDescent="0.2">
      <c r="B879" s="19"/>
      <c r="C879" s="17"/>
      <c r="D879" s="17"/>
      <c r="F879" s="19"/>
      <c r="G879" s="17"/>
      <c r="H879" s="17"/>
    </row>
    <row r="880" spans="2:8" x14ac:dyDescent="0.2">
      <c r="B880" s="19"/>
      <c r="C880" s="17"/>
      <c r="D880" s="17"/>
      <c r="F880" s="19"/>
      <c r="G880" s="17"/>
      <c r="H880" s="17"/>
    </row>
    <row r="881" spans="2:8" x14ac:dyDescent="0.2">
      <c r="B881" s="19"/>
      <c r="C881" s="17"/>
      <c r="D881" s="17"/>
      <c r="F881" s="19"/>
      <c r="G881" s="17"/>
      <c r="H881" s="17"/>
    </row>
    <row r="882" spans="2:8" x14ac:dyDescent="0.2">
      <c r="B882" s="19"/>
      <c r="C882" s="17"/>
      <c r="D882" s="17"/>
      <c r="F882" s="19"/>
      <c r="G882" s="17"/>
      <c r="H882" s="17"/>
    </row>
    <row r="883" spans="2:8" x14ac:dyDescent="0.2">
      <c r="B883" s="19"/>
      <c r="C883" s="17"/>
      <c r="D883" s="17"/>
      <c r="F883" s="19"/>
      <c r="G883" s="17"/>
      <c r="H883" s="17"/>
    </row>
    <row r="884" spans="2:8" x14ac:dyDescent="0.2">
      <c r="B884" s="19"/>
      <c r="C884" s="17"/>
      <c r="D884" s="17"/>
      <c r="F884" s="19"/>
      <c r="G884" s="17"/>
      <c r="H884" s="17"/>
    </row>
    <row r="885" spans="2:8" x14ac:dyDescent="0.2">
      <c r="B885" s="19"/>
      <c r="C885" s="17"/>
      <c r="D885" s="17"/>
      <c r="F885" s="19"/>
      <c r="G885" s="17"/>
      <c r="H885" s="17"/>
    </row>
    <row r="886" spans="2:8" x14ac:dyDescent="0.2">
      <c r="B886" s="19"/>
      <c r="C886" s="17"/>
      <c r="D886" s="17"/>
      <c r="F886" s="19"/>
      <c r="G886" s="17"/>
      <c r="H886" s="17"/>
    </row>
    <row r="887" spans="2:8" x14ac:dyDescent="0.2">
      <c r="B887" s="19"/>
      <c r="C887" s="17"/>
      <c r="D887" s="17"/>
      <c r="F887" s="19"/>
      <c r="G887" s="17"/>
      <c r="H887" s="17"/>
    </row>
    <row r="888" spans="2:8" x14ac:dyDescent="0.2">
      <c r="B888" s="19"/>
      <c r="C888" s="17"/>
      <c r="D888" s="17"/>
      <c r="F888" s="19"/>
      <c r="G888" s="17"/>
      <c r="H888" s="17"/>
    </row>
    <row r="889" spans="2:8" x14ac:dyDescent="0.2">
      <c r="B889" s="19"/>
      <c r="C889" s="17"/>
      <c r="D889" s="17"/>
      <c r="F889" s="19"/>
      <c r="G889" s="17"/>
      <c r="H889" s="17"/>
    </row>
    <row r="890" spans="2:8" x14ac:dyDescent="0.2">
      <c r="B890" s="19"/>
      <c r="C890" s="17"/>
      <c r="D890" s="17"/>
      <c r="F890" s="19"/>
      <c r="G890" s="17"/>
      <c r="H890" s="17"/>
    </row>
    <row r="891" spans="2:8" x14ac:dyDescent="0.2">
      <c r="B891" s="19"/>
      <c r="C891" s="17"/>
      <c r="D891" s="17"/>
      <c r="F891" s="19"/>
      <c r="G891" s="17"/>
      <c r="H891" s="17"/>
    </row>
    <row r="892" spans="2:8" x14ac:dyDescent="0.2">
      <c r="B892" s="19"/>
      <c r="C892" s="17"/>
      <c r="D892" s="17"/>
      <c r="F892" s="19"/>
      <c r="G892" s="17"/>
      <c r="H892" s="17"/>
    </row>
    <row r="893" spans="2:8" x14ac:dyDescent="0.2">
      <c r="B893" s="19"/>
      <c r="C893" s="17"/>
      <c r="D893" s="17"/>
      <c r="F893" s="19"/>
      <c r="G893" s="17"/>
      <c r="H893" s="17"/>
    </row>
    <row r="894" spans="2:8" x14ac:dyDescent="0.2">
      <c r="B894" s="19"/>
      <c r="C894" s="17"/>
      <c r="D894" s="17"/>
      <c r="F894" s="19"/>
      <c r="G894" s="17"/>
      <c r="H894" s="17"/>
    </row>
    <row r="895" spans="2:8" x14ac:dyDescent="0.2">
      <c r="B895" s="19"/>
      <c r="C895" s="17"/>
      <c r="D895" s="17"/>
      <c r="F895" s="19"/>
      <c r="G895" s="17"/>
      <c r="H895" s="17"/>
    </row>
    <row r="896" spans="2:8" x14ac:dyDescent="0.2">
      <c r="B896" s="19"/>
      <c r="C896" s="17"/>
      <c r="D896" s="17"/>
      <c r="F896" s="19"/>
      <c r="G896" s="17"/>
      <c r="H896" s="17"/>
    </row>
    <row r="897" spans="2:8" x14ac:dyDescent="0.2">
      <c r="B897" s="19"/>
      <c r="C897" s="17"/>
      <c r="D897" s="17"/>
      <c r="F897" s="19"/>
      <c r="G897" s="17"/>
      <c r="H897" s="17"/>
    </row>
    <row r="898" spans="2:8" x14ac:dyDescent="0.2">
      <c r="B898" s="19"/>
      <c r="C898" s="17"/>
      <c r="D898" s="17"/>
      <c r="F898" s="19"/>
      <c r="G898" s="17"/>
      <c r="H898" s="17"/>
    </row>
    <row r="899" spans="2:8" x14ac:dyDescent="0.2">
      <c r="B899" s="19"/>
      <c r="C899" s="17"/>
      <c r="D899" s="17"/>
      <c r="F899" s="19"/>
      <c r="G899" s="17"/>
      <c r="H899" s="17"/>
    </row>
    <row r="900" spans="2:8" x14ac:dyDescent="0.2">
      <c r="B900" s="19"/>
      <c r="C900" s="17"/>
      <c r="D900" s="17"/>
      <c r="F900" s="19"/>
      <c r="G900" s="17"/>
      <c r="H900" s="17"/>
    </row>
    <row r="901" spans="2:8" x14ac:dyDescent="0.2">
      <c r="B901" s="19"/>
      <c r="C901" s="17"/>
      <c r="D901" s="17"/>
      <c r="F901" s="19"/>
      <c r="G901" s="17"/>
      <c r="H901" s="17"/>
    </row>
    <row r="902" spans="2:8" x14ac:dyDescent="0.2">
      <c r="B902" s="19"/>
      <c r="C902" s="17"/>
      <c r="D902" s="17"/>
      <c r="F902" s="19"/>
      <c r="G902" s="17"/>
      <c r="H902" s="17"/>
    </row>
    <row r="903" spans="2:8" x14ac:dyDescent="0.2">
      <c r="B903" s="19"/>
      <c r="C903" s="17"/>
      <c r="D903" s="17"/>
      <c r="F903" s="19"/>
      <c r="G903" s="17"/>
      <c r="H903" s="17"/>
    </row>
    <row r="904" spans="2:8" x14ac:dyDescent="0.2">
      <c r="B904" s="19"/>
      <c r="C904" s="17"/>
      <c r="D904" s="17"/>
      <c r="F904" s="19"/>
      <c r="G904" s="17"/>
      <c r="H904" s="17"/>
    </row>
    <row r="905" spans="2:8" x14ac:dyDescent="0.2">
      <c r="B905" s="19"/>
      <c r="C905" s="17"/>
      <c r="D905" s="17"/>
      <c r="F905" s="19"/>
      <c r="G905" s="17"/>
      <c r="H905" s="17"/>
    </row>
    <row r="906" spans="2:8" x14ac:dyDescent="0.2">
      <c r="B906" s="19"/>
      <c r="C906" s="17"/>
      <c r="D906" s="17"/>
      <c r="F906" s="19"/>
      <c r="G906" s="17"/>
      <c r="H906" s="17"/>
    </row>
    <row r="907" spans="2:8" x14ac:dyDescent="0.2">
      <c r="B907" s="19"/>
      <c r="C907" s="17"/>
      <c r="D907" s="17"/>
      <c r="F907" s="19"/>
      <c r="G907" s="17"/>
      <c r="H907" s="17"/>
    </row>
    <row r="908" spans="2:8" x14ac:dyDescent="0.2">
      <c r="B908" s="19"/>
      <c r="C908" s="17"/>
      <c r="D908" s="17"/>
      <c r="F908" s="19"/>
      <c r="G908" s="17"/>
      <c r="H908" s="17"/>
    </row>
    <row r="909" spans="2:8" x14ac:dyDescent="0.2">
      <c r="B909" s="19"/>
      <c r="C909" s="17"/>
      <c r="D909" s="17"/>
      <c r="F909" s="19"/>
      <c r="G909" s="17"/>
      <c r="H909" s="17"/>
    </row>
    <row r="910" spans="2:8" x14ac:dyDescent="0.2">
      <c r="B910" s="19"/>
      <c r="C910" s="17"/>
      <c r="D910" s="17"/>
      <c r="F910" s="19"/>
      <c r="G910" s="17"/>
      <c r="H910" s="17"/>
    </row>
    <row r="911" spans="2:8" x14ac:dyDescent="0.2">
      <c r="B911" s="19"/>
      <c r="C911" s="17"/>
      <c r="D911" s="17"/>
      <c r="F911" s="19"/>
      <c r="G911" s="17"/>
      <c r="H911" s="17"/>
    </row>
    <row r="912" spans="2:8" x14ac:dyDescent="0.2">
      <c r="B912" s="19"/>
      <c r="C912" s="17"/>
      <c r="D912" s="17"/>
      <c r="F912" s="19"/>
      <c r="G912" s="17"/>
      <c r="H912" s="17"/>
    </row>
    <row r="913" spans="2:8" x14ac:dyDescent="0.2">
      <c r="B913" s="19"/>
      <c r="C913" s="17"/>
      <c r="D913" s="17"/>
      <c r="F913" s="19"/>
      <c r="G913" s="17"/>
      <c r="H913" s="17"/>
    </row>
    <row r="914" spans="2:8" x14ac:dyDescent="0.2">
      <c r="B914" s="19"/>
      <c r="C914" s="17"/>
      <c r="D914" s="17"/>
      <c r="F914" s="19"/>
      <c r="G914" s="17"/>
      <c r="H914" s="17"/>
    </row>
    <row r="915" spans="2:8" x14ac:dyDescent="0.2">
      <c r="B915" s="19"/>
      <c r="C915" s="17"/>
      <c r="D915" s="17"/>
      <c r="F915" s="19"/>
      <c r="G915" s="17"/>
      <c r="H915" s="17"/>
    </row>
    <row r="916" spans="2:8" x14ac:dyDescent="0.2">
      <c r="B916" s="19"/>
      <c r="C916" s="17"/>
      <c r="D916" s="17"/>
      <c r="F916" s="19"/>
      <c r="G916" s="17"/>
      <c r="H916" s="17"/>
    </row>
    <row r="917" spans="2:8" x14ac:dyDescent="0.2">
      <c r="B917" s="19"/>
      <c r="C917" s="17"/>
      <c r="D917" s="17"/>
      <c r="F917" s="19"/>
      <c r="G917" s="17"/>
      <c r="H917" s="17"/>
    </row>
    <row r="918" spans="2:8" x14ac:dyDescent="0.2">
      <c r="B918" s="19"/>
      <c r="C918" s="17"/>
      <c r="D918" s="17"/>
      <c r="F918" s="19"/>
      <c r="G918" s="17"/>
      <c r="H918" s="17"/>
    </row>
    <row r="919" spans="2:8" x14ac:dyDescent="0.2">
      <c r="B919" s="19"/>
      <c r="C919" s="17"/>
      <c r="D919" s="17"/>
      <c r="F919" s="19"/>
      <c r="G919" s="17"/>
      <c r="H919" s="17"/>
    </row>
    <row r="920" spans="2:8" x14ac:dyDescent="0.2">
      <c r="B920" s="19"/>
      <c r="C920" s="17"/>
      <c r="D920" s="17"/>
      <c r="F920" s="19"/>
      <c r="G920" s="17"/>
      <c r="H920" s="17"/>
    </row>
    <row r="921" spans="2:8" x14ac:dyDescent="0.2">
      <c r="B921" s="19"/>
      <c r="C921" s="17"/>
      <c r="D921" s="17"/>
      <c r="F921" s="19"/>
      <c r="G921" s="17"/>
      <c r="H921" s="17"/>
    </row>
    <row r="922" spans="2:8" x14ac:dyDescent="0.2">
      <c r="B922" s="19"/>
      <c r="C922" s="17"/>
      <c r="D922" s="17"/>
      <c r="F922" s="19"/>
      <c r="G922" s="17"/>
      <c r="H922" s="17"/>
    </row>
    <row r="923" spans="2:8" x14ac:dyDescent="0.2">
      <c r="B923" s="19"/>
      <c r="C923" s="17"/>
      <c r="D923" s="17"/>
      <c r="F923" s="19"/>
      <c r="G923" s="17"/>
      <c r="H923" s="17"/>
    </row>
    <row r="924" spans="2:8" x14ac:dyDescent="0.2">
      <c r="B924" s="19"/>
      <c r="C924" s="17"/>
      <c r="D924" s="17"/>
      <c r="F924" s="19"/>
      <c r="G924" s="17"/>
      <c r="H924" s="17"/>
    </row>
    <row r="925" spans="2:8" x14ac:dyDescent="0.2">
      <c r="B925" s="19"/>
      <c r="C925" s="17"/>
      <c r="D925" s="17"/>
      <c r="F925" s="19"/>
      <c r="G925" s="17"/>
      <c r="H925" s="17"/>
    </row>
    <row r="926" spans="2:8" x14ac:dyDescent="0.2">
      <c r="B926" s="19"/>
      <c r="C926" s="17"/>
      <c r="D926" s="17"/>
      <c r="F926" s="19"/>
      <c r="G926" s="17"/>
      <c r="H926" s="17"/>
    </row>
    <row r="927" spans="2:8" x14ac:dyDescent="0.2">
      <c r="B927" s="19"/>
      <c r="C927" s="17"/>
      <c r="D927" s="17"/>
      <c r="F927" s="19"/>
      <c r="G927" s="17"/>
      <c r="H927" s="17"/>
    </row>
    <row r="928" spans="2:8" x14ac:dyDescent="0.2">
      <c r="B928" s="19"/>
      <c r="C928" s="17"/>
      <c r="D928" s="17"/>
      <c r="F928" s="19"/>
      <c r="G928" s="17"/>
      <c r="H928" s="17"/>
    </row>
    <row r="929" spans="2:8" x14ac:dyDescent="0.2">
      <c r="B929" s="19"/>
      <c r="C929" s="17"/>
      <c r="D929" s="17"/>
      <c r="F929" s="19"/>
      <c r="G929" s="17"/>
      <c r="H929" s="17"/>
    </row>
    <row r="930" spans="2:8" x14ac:dyDescent="0.2">
      <c r="B930" s="19"/>
      <c r="C930" s="17"/>
      <c r="D930" s="17"/>
      <c r="F930" s="19"/>
      <c r="G930" s="17"/>
      <c r="H930" s="17"/>
    </row>
    <row r="931" spans="2:8" x14ac:dyDescent="0.2">
      <c r="B931" s="19"/>
      <c r="C931" s="17"/>
      <c r="D931" s="17"/>
      <c r="F931" s="19"/>
      <c r="G931" s="17"/>
      <c r="H931" s="17"/>
    </row>
    <row r="932" spans="2:8" x14ac:dyDescent="0.2">
      <c r="B932" s="19"/>
      <c r="C932" s="17"/>
      <c r="D932" s="17"/>
      <c r="F932" s="19"/>
      <c r="G932" s="17"/>
      <c r="H932" s="17"/>
    </row>
    <row r="933" spans="2:8" x14ac:dyDescent="0.2">
      <c r="B933" s="19"/>
      <c r="C933" s="17"/>
      <c r="D933" s="17"/>
      <c r="F933" s="19"/>
      <c r="G933" s="17"/>
      <c r="H933" s="17"/>
    </row>
    <row r="934" spans="2:8" x14ac:dyDescent="0.2">
      <c r="B934" s="19"/>
      <c r="C934" s="17"/>
      <c r="D934" s="17"/>
      <c r="F934" s="19"/>
      <c r="G934" s="17"/>
      <c r="H934" s="17"/>
    </row>
    <row r="935" spans="2:8" x14ac:dyDescent="0.2">
      <c r="B935" s="19"/>
      <c r="C935" s="17"/>
      <c r="D935" s="17"/>
      <c r="F935" s="19"/>
      <c r="G935" s="17"/>
      <c r="H935" s="17"/>
    </row>
    <row r="936" spans="2:8" x14ac:dyDescent="0.2">
      <c r="B936" s="19"/>
      <c r="C936" s="17"/>
      <c r="D936" s="17"/>
      <c r="F936" s="19"/>
      <c r="G936" s="17"/>
      <c r="H936" s="17"/>
    </row>
    <row r="937" spans="2:8" x14ac:dyDescent="0.2">
      <c r="B937" s="19"/>
      <c r="C937" s="17"/>
      <c r="D937" s="17"/>
      <c r="F937" s="19"/>
      <c r="G937" s="17"/>
      <c r="H937" s="17"/>
    </row>
    <row r="938" spans="2:8" x14ac:dyDescent="0.2">
      <c r="B938" s="19"/>
      <c r="C938" s="17"/>
      <c r="D938" s="17"/>
      <c r="F938" s="19"/>
      <c r="G938" s="17"/>
      <c r="H938" s="17"/>
    </row>
    <row r="939" spans="2:8" x14ac:dyDescent="0.2">
      <c r="B939" s="19"/>
      <c r="C939" s="17"/>
      <c r="D939" s="17"/>
      <c r="F939" s="19"/>
      <c r="G939" s="17"/>
      <c r="H939" s="17"/>
    </row>
    <row r="940" spans="2:8" x14ac:dyDescent="0.2">
      <c r="B940" s="19"/>
      <c r="C940" s="17"/>
      <c r="D940" s="17"/>
      <c r="F940" s="19"/>
      <c r="G940" s="17"/>
      <c r="H940" s="17"/>
    </row>
    <row r="941" spans="2:8" x14ac:dyDescent="0.2">
      <c r="B941" s="19"/>
      <c r="C941" s="17"/>
      <c r="D941" s="17"/>
      <c r="F941" s="19"/>
      <c r="G941" s="17"/>
      <c r="H941" s="17"/>
    </row>
    <row r="942" spans="2:8" x14ac:dyDescent="0.2">
      <c r="B942" s="19"/>
      <c r="C942" s="17"/>
      <c r="D942" s="17"/>
      <c r="F942" s="19"/>
      <c r="G942" s="17"/>
      <c r="H942" s="17"/>
    </row>
    <row r="943" spans="2:8" x14ac:dyDescent="0.2">
      <c r="B943" s="19"/>
      <c r="C943" s="17"/>
      <c r="D943" s="17"/>
      <c r="F943" s="19"/>
      <c r="G943" s="17"/>
      <c r="H943" s="17"/>
    </row>
    <row r="944" spans="2:8" x14ac:dyDescent="0.2">
      <c r="B944" s="19"/>
      <c r="C944" s="17"/>
      <c r="D944" s="17"/>
      <c r="F944" s="19"/>
      <c r="G944" s="17"/>
      <c r="H944" s="17"/>
    </row>
    <row r="945" spans="2:8" x14ac:dyDescent="0.2">
      <c r="B945" s="19"/>
      <c r="C945" s="17"/>
      <c r="D945" s="17"/>
      <c r="F945" s="19"/>
      <c r="G945" s="17"/>
      <c r="H945" s="17"/>
    </row>
    <row r="946" spans="2:8" x14ac:dyDescent="0.2">
      <c r="B946" s="19"/>
      <c r="C946" s="17"/>
      <c r="D946" s="17"/>
      <c r="F946" s="19"/>
      <c r="G946" s="17"/>
      <c r="H946" s="17"/>
    </row>
    <row r="947" spans="2:8" x14ac:dyDescent="0.2">
      <c r="B947" s="19"/>
      <c r="C947" s="17"/>
      <c r="D947" s="17"/>
      <c r="F947" s="19"/>
      <c r="G947" s="17"/>
      <c r="H947" s="17"/>
    </row>
    <row r="948" spans="2:8" x14ac:dyDescent="0.2">
      <c r="B948" s="19"/>
      <c r="C948" s="17"/>
      <c r="D948" s="17"/>
      <c r="F948" s="19"/>
      <c r="G948" s="17"/>
      <c r="H948" s="17"/>
    </row>
    <row r="949" spans="2:8" x14ac:dyDescent="0.2">
      <c r="B949" s="19"/>
      <c r="C949" s="17"/>
      <c r="D949" s="17"/>
      <c r="F949" s="19"/>
      <c r="G949" s="17"/>
      <c r="H949" s="17"/>
    </row>
    <row r="950" spans="2:8" x14ac:dyDescent="0.2">
      <c r="B950" s="19"/>
      <c r="C950" s="17"/>
      <c r="D950" s="17"/>
      <c r="F950" s="19"/>
      <c r="G950" s="17"/>
      <c r="H950" s="17"/>
    </row>
    <row r="951" spans="2:8" x14ac:dyDescent="0.2">
      <c r="B951" s="19"/>
      <c r="C951" s="17"/>
      <c r="D951" s="17"/>
      <c r="F951" s="19"/>
      <c r="G951" s="17"/>
      <c r="H951" s="17"/>
    </row>
    <row r="952" spans="2:8" x14ac:dyDescent="0.2">
      <c r="B952" s="19"/>
      <c r="C952" s="17"/>
      <c r="D952" s="17"/>
      <c r="F952" s="19"/>
      <c r="G952" s="17"/>
      <c r="H952" s="17"/>
    </row>
    <row r="953" spans="2:8" x14ac:dyDescent="0.2">
      <c r="B953" s="19"/>
      <c r="C953" s="17"/>
      <c r="D953" s="17"/>
      <c r="F953" s="19"/>
      <c r="G953" s="17"/>
      <c r="H953" s="17"/>
    </row>
    <row r="954" spans="2:8" x14ac:dyDescent="0.2">
      <c r="B954" s="19"/>
      <c r="C954" s="17"/>
      <c r="D954" s="17"/>
      <c r="F954" s="19"/>
      <c r="G954" s="17"/>
      <c r="H954" s="17"/>
    </row>
    <row r="955" spans="2:8" x14ac:dyDescent="0.2">
      <c r="B955" s="19"/>
      <c r="C955" s="17"/>
      <c r="D955" s="17"/>
      <c r="F955" s="19"/>
      <c r="G955" s="17"/>
      <c r="H955" s="17"/>
    </row>
    <row r="956" spans="2:8" x14ac:dyDescent="0.2">
      <c r="B956" s="19"/>
      <c r="C956" s="17"/>
      <c r="D956" s="17"/>
      <c r="F956" s="19"/>
      <c r="G956" s="17"/>
      <c r="H956" s="17"/>
    </row>
    <row r="957" spans="2:8" x14ac:dyDescent="0.2">
      <c r="B957" s="19"/>
      <c r="C957" s="17"/>
      <c r="D957" s="17"/>
      <c r="F957" s="19"/>
      <c r="G957" s="17"/>
      <c r="H957" s="17"/>
    </row>
    <row r="958" spans="2:8" x14ac:dyDescent="0.2">
      <c r="B958" s="19"/>
      <c r="C958" s="17"/>
      <c r="D958" s="17"/>
      <c r="F958" s="19"/>
      <c r="G958" s="17"/>
      <c r="H958" s="17"/>
    </row>
    <row r="959" spans="2:8" x14ac:dyDescent="0.2">
      <c r="B959" s="19"/>
      <c r="C959" s="17"/>
      <c r="D959" s="17"/>
      <c r="F959" s="19"/>
      <c r="G959" s="17"/>
      <c r="H959" s="17"/>
    </row>
    <row r="960" spans="2:8" x14ac:dyDescent="0.2">
      <c r="B960" s="19"/>
      <c r="C960" s="17"/>
      <c r="D960" s="17"/>
      <c r="F960" s="19"/>
      <c r="G960" s="17"/>
      <c r="H960" s="17"/>
    </row>
    <row r="961" spans="2:8" x14ac:dyDescent="0.2">
      <c r="B961" s="19"/>
      <c r="C961" s="17"/>
      <c r="D961" s="17"/>
      <c r="F961" s="19"/>
      <c r="G961" s="17"/>
      <c r="H961" s="17"/>
    </row>
    <row r="962" spans="2:8" x14ac:dyDescent="0.2">
      <c r="B962" s="19"/>
      <c r="C962" s="17"/>
      <c r="D962" s="17"/>
      <c r="F962" s="19"/>
      <c r="G962" s="17"/>
      <c r="H962" s="17"/>
    </row>
    <row r="963" spans="2:8" x14ac:dyDescent="0.2">
      <c r="B963" s="19"/>
      <c r="C963" s="17"/>
      <c r="D963" s="17"/>
      <c r="F963" s="19"/>
      <c r="G963" s="17"/>
      <c r="H963" s="17"/>
    </row>
    <row r="964" spans="2:8" x14ac:dyDescent="0.2">
      <c r="B964" s="19"/>
      <c r="C964" s="17"/>
      <c r="D964" s="17"/>
      <c r="F964" s="19"/>
      <c r="G964" s="17"/>
      <c r="H964" s="17"/>
    </row>
    <row r="965" spans="2:8" x14ac:dyDescent="0.2">
      <c r="B965" s="19"/>
      <c r="C965" s="17"/>
      <c r="D965" s="17"/>
      <c r="F965" s="19"/>
      <c r="G965" s="17"/>
      <c r="H965" s="17"/>
    </row>
    <row r="966" spans="2:8" x14ac:dyDescent="0.2">
      <c r="B966" s="19"/>
      <c r="C966" s="17"/>
      <c r="D966" s="17"/>
      <c r="F966" s="19"/>
      <c r="G966" s="17"/>
      <c r="H966" s="17"/>
    </row>
    <row r="967" spans="2:8" x14ac:dyDescent="0.2">
      <c r="B967" s="19"/>
      <c r="C967" s="17"/>
      <c r="D967" s="17"/>
      <c r="F967" s="19"/>
      <c r="G967" s="17"/>
      <c r="H967" s="17"/>
    </row>
    <row r="968" spans="2:8" x14ac:dyDescent="0.2">
      <c r="B968" s="19"/>
      <c r="C968" s="17"/>
      <c r="D968" s="17"/>
      <c r="F968" s="19"/>
      <c r="G968" s="17"/>
      <c r="H968" s="17"/>
    </row>
    <row r="969" spans="2:8" x14ac:dyDescent="0.2">
      <c r="B969" s="19"/>
      <c r="C969" s="17"/>
      <c r="D969" s="17"/>
      <c r="F969" s="19"/>
      <c r="G969" s="17"/>
      <c r="H969" s="17"/>
    </row>
    <row r="970" spans="2:8" x14ac:dyDescent="0.2">
      <c r="B970" s="19"/>
      <c r="C970" s="17"/>
      <c r="D970" s="17"/>
      <c r="F970" s="19"/>
      <c r="G970" s="17"/>
      <c r="H970" s="17"/>
    </row>
    <row r="971" spans="2:8" x14ac:dyDescent="0.2">
      <c r="B971" s="19"/>
      <c r="C971" s="17"/>
      <c r="D971" s="17"/>
      <c r="F971" s="19"/>
      <c r="G971" s="17"/>
      <c r="H971" s="17"/>
    </row>
    <row r="972" spans="2:8" x14ac:dyDescent="0.2">
      <c r="B972" s="19"/>
      <c r="C972" s="17"/>
      <c r="D972" s="17"/>
      <c r="F972" s="19"/>
      <c r="G972" s="17"/>
      <c r="H972" s="17"/>
    </row>
    <row r="973" spans="2:8" x14ac:dyDescent="0.2">
      <c r="B973" s="19"/>
      <c r="C973" s="17"/>
      <c r="D973" s="17"/>
      <c r="F973" s="19"/>
      <c r="G973" s="17"/>
      <c r="H973" s="17"/>
    </row>
    <row r="974" spans="2:8" x14ac:dyDescent="0.2">
      <c r="B974" s="19"/>
      <c r="C974" s="17"/>
      <c r="D974" s="17"/>
      <c r="F974" s="19"/>
      <c r="G974" s="17"/>
      <c r="H974" s="17"/>
    </row>
    <row r="975" spans="2:8" x14ac:dyDescent="0.2">
      <c r="B975" s="19"/>
      <c r="C975" s="17"/>
      <c r="D975" s="17"/>
      <c r="F975" s="19"/>
      <c r="G975" s="17"/>
      <c r="H975" s="17"/>
    </row>
    <row r="976" spans="2:8" x14ac:dyDescent="0.2">
      <c r="B976" s="19"/>
      <c r="C976" s="17"/>
      <c r="D976" s="17"/>
      <c r="F976" s="19"/>
      <c r="G976" s="17"/>
      <c r="H976" s="17"/>
    </row>
    <row r="977" spans="2:8" x14ac:dyDescent="0.2">
      <c r="B977" s="19"/>
      <c r="C977" s="17"/>
      <c r="D977" s="17"/>
      <c r="F977" s="19"/>
      <c r="G977" s="17"/>
      <c r="H977" s="17"/>
    </row>
    <row r="978" spans="2:8" x14ac:dyDescent="0.2">
      <c r="B978" s="19"/>
      <c r="C978" s="17"/>
      <c r="D978" s="17"/>
      <c r="F978" s="19"/>
      <c r="G978" s="17"/>
      <c r="H978" s="17"/>
    </row>
    <row r="979" spans="2:8" x14ac:dyDescent="0.2">
      <c r="B979" s="19"/>
      <c r="C979" s="17"/>
      <c r="D979" s="17"/>
      <c r="F979" s="19"/>
      <c r="G979" s="17"/>
      <c r="H979" s="17"/>
    </row>
    <row r="980" spans="2:8" x14ac:dyDescent="0.2">
      <c r="B980" s="19"/>
      <c r="C980" s="17"/>
      <c r="D980" s="17"/>
      <c r="F980" s="19"/>
      <c r="G980" s="17"/>
      <c r="H980" s="17"/>
    </row>
    <row r="981" spans="2:8" x14ac:dyDescent="0.2">
      <c r="B981" s="19"/>
      <c r="C981" s="17"/>
      <c r="D981" s="17"/>
      <c r="F981" s="19"/>
      <c r="G981" s="17"/>
      <c r="H981" s="17"/>
    </row>
    <row r="982" spans="2:8" x14ac:dyDescent="0.2">
      <c r="B982" s="19"/>
      <c r="C982" s="17"/>
      <c r="D982" s="17"/>
      <c r="F982" s="19"/>
      <c r="G982" s="17"/>
      <c r="H982" s="17"/>
    </row>
    <row r="983" spans="2:8" x14ac:dyDescent="0.2">
      <c r="B983" s="19"/>
      <c r="C983" s="17"/>
      <c r="D983" s="17"/>
      <c r="F983" s="19"/>
      <c r="G983" s="17"/>
      <c r="H983" s="17"/>
    </row>
    <row r="984" spans="2:8" x14ac:dyDescent="0.2">
      <c r="B984" s="19"/>
      <c r="C984" s="17"/>
      <c r="D984" s="17"/>
      <c r="F984" s="19"/>
      <c r="G984" s="17"/>
      <c r="H984" s="17"/>
    </row>
    <row r="985" spans="2:8" x14ac:dyDescent="0.2">
      <c r="B985" s="19"/>
      <c r="C985" s="17"/>
      <c r="D985" s="17"/>
      <c r="F985" s="19"/>
      <c r="G985" s="17"/>
      <c r="H985" s="17"/>
    </row>
    <row r="986" spans="2:8" x14ac:dyDescent="0.2">
      <c r="B986" s="19"/>
      <c r="C986" s="17"/>
      <c r="D986" s="17"/>
      <c r="F986" s="19"/>
      <c r="G986" s="17"/>
      <c r="H986" s="17"/>
    </row>
    <row r="987" spans="2:8" x14ac:dyDescent="0.2">
      <c r="B987" s="19"/>
      <c r="C987" s="17"/>
      <c r="D987" s="17"/>
      <c r="F987" s="19"/>
      <c r="G987" s="17"/>
      <c r="H987" s="17"/>
    </row>
    <row r="988" spans="2:8" x14ac:dyDescent="0.2">
      <c r="B988" s="19"/>
      <c r="C988" s="17"/>
      <c r="D988" s="17"/>
      <c r="F988" s="19"/>
      <c r="G988" s="17"/>
      <c r="H988" s="17"/>
    </row>
    <row r="989" spans="2:8" x14ac:dyDescent="0.2">
      <c r="B989" s="19"/>
      <c r="C989" s="17"/>
      <c r="D989" s="17"/>
      <c r="F989" s="19"/>
      <c r="G989" s="17"/>
      <c r="H989" s="17"/>
    </row>
    <row r="990" spans="2:8" x14ac:dyDescent="0.2">
      <c r="B990" s="19"/>
      <c r="C990" s="17"/>
      <c r="D990" s="17"/>
      <c r="F990" s="19"/>
      <c r="G990" s="17"/>
      <c r="H990" s="17"/>
    </row>
    <row r="991" spans="2:8" x14ac:dyDescent="0.2">
      <c r="B991" s="19"/>
      <c r="C991" s="17"/>
      <c r="D991" s="17"/>
      <c r="F991" s="19"/>
      <c r="G991" s="17"/>
      <c r="H991" s="17"/>
    </row>
    <row r="992" spans="2:8" x14ac:dyDescent="0.2">
      <c r="B992" s="19"/>
      <c r="C992" s="17"/>
      <c r="D992" s="17"/>
      <c r="F992" s="19"/>
      <c r="G992" s="17"/>
      <c r="H992" s="17"/>
    </row>
    <row r="993" spans="2:8" x14ac:dyDescent="0.2">
      <c r="B993" s="19"/>
      <c r="C993" s="17"/>
      <c r="D993" s="17"/>
      <c r="F993" s="19"/>
      <c r="G993" s="17"/>
      <c r="H993" s="17"/>
    </row>
    <row r="994" spans="2:8" x14ac:dyDescent="0.2">
      <c r="B994" s="19"/>
      <c r="C994" s="17"/>
      <c r="D994" s="17"/>
      <c r="F994" s="19"/>
      <c r="G994" s="17"/>
      <c r="H994" s="17"/>
    </row>
    <row r="995" spans="2:8" x14ac:dyDescent="0.2">
      <c r="B995" s="19"/>
      <c r="C995" s="17"/>
      <c r="D995" s="17"/>
      <c r="F995" s="19"/>
      <c r="G995" s="17"/>
      <c r="H995" s="17"/>
    </row>
    <row r="996" spans="2:8" x14ac:dyDescent="0.2">
      <c r="B996" s="19"/>
      <c r="C996" s="17"/>
      <c r="D996" s="17"/>
      <c r="F996" s="19"/>
      <c r="G996" s="17"/>
      <c r="H996" s="17"/>
    </row>
    <row r="997" spans="2:8" x14ac:dyDescent="0.2">
      <c r="B997" s="19"/>
      <c r="C997" s="17"/>
      <c r="D997" s="17"/>
      <c r="F997" s="19"/>
      <c r="G997" s="17"/>
      <c r="H997" s="17"/>
    </row>
    <row r="998" spans="2:8" x14ac:dyDescent="0.2">
      <c r="B998" s="19"/>
      <c r="C998" s="17"/>
      <c r="D998" s="17"/>
      <c r="F998" s="19"/>
      <c r="G998" s="17"/>
      <c r="H998" s="17"/>
    </row>
    <row r="999" spans="2:8" x14ac:dyDescent="0.2">
      <c r="B999" s="19"/>
      <c r="C999" s="17"/>
      <c r="D999" s="17"/>
      <c r="F999" s="19"/>
      <c r="G999" s="17"/>
      <c r="H999" s="17"/>
    </row>
    <row r="1000" spans="2:8" x14ac:dyDescent="0.2">
      <c r="B1000" s="19"/>
      <c r="C1000" s="17"/>
      <c r="D1000" s="17"/>
      <c r="F1000" s="19"/>
      <c r="G1000" s="17"/>
      <c r="H1000" s="17"/>
    </row>
    <row r="1001" spans="2:8" x14ac:dyDescent="0.2">
      <c r="B1001" s="19"/>
      <c r="C1001" s="17"/>
      <c r="D1001" s="17"/>
      <c r="F1001" s="19"/>
      <c r="G1001" s="17"/>
      <c r="H1001" s="17"/>
    </row>
    <row r="1002" spans="2:8" x14ac:dyDescent="0.2">
      <c r="B1002" s="19"/>
      <c r="C1002" s="17"/>
      <c r="D1002" s="17"/>
      <c r="F1002" s="19"/>
      <c r="G1002" s="17"/>
      <c r="H1002" s="17"/>
    </row>
    <row r="1003" spans="2:8" x14ac:dyDescent="0.2">
      <c r="B1003" s="19"/>
      <c r="C1003" s="17"/>
      <c r="D1003" s="17"/>
      <c r="F1003" s="19"/>
      <c r="G1003" s="17"/>
      <c r="H1003" s="17"/>
    </row>
    <row r="1004" spans="2:8" x14ac:dyDescent="0.2">
      <c r="B1004" s="19"/>
      <c r="C1004" s="17"/>
      <c r="D1004" s="17"/>
      <c r="F1004" s="19"/>
      <c r="G1004" s="17"/>
      <c r="H1004" s="17"/>
    </row>
    <row r="1005" spans="2:8" x14ac:dyDescent="0.2">
      <c r="B1005" s="19"/>
      <c r="C1005" s="17"/>
      <c r="D1005" s="17"/>
      <c r="F1005" s="19"/>
      <c r="G1005" s="17"/>
      <c r="H1005" s="17"/>
    </row>
    <row r="1006" spans="2:8" x14ac:dyDescent="0.2">
      <c r="B1006" s="19"/>
      <c r="C1006" s="17"/>
      <c r="D1006" s="17"/>
      <c r="F1006" s="19"/>
      <c r="G1006" s="17"/>
      <c r="H1006" s="17"/>
    </row>
    <row r="1007" spans="2:8" x14ac:dyDescent="0.2">
      <c r="B1007" s="19"/>
      <c r="C1007" s="17"/>
      <c r="D1007" s="17"/>
      <c r="F1007" s="19"/>
      <c r="G1007" s="17"/>
      <c r="H1007" s="17"/>
    </row>
    <row r="1008" spans="2:8" x14ac:dyDescent="0.2">
      <c r="B1008" s="19"/>
      <c r="C1008" s="17"/>
      <c r="D1008" s="17"/>
      <c r="F1008" s="19"/>
      <c r="G1008" s="17"/>
      <c r="H1008" s="17"/>
    </row>
    <row r="1009" spans="2:8" x14ac:dyDescent="0.2">
      <c r="B1009" s="19"/>
      <c r="C1009" s="17"/>
      <c r="D1009" s="17"/>
      <c r="F1009" s="19"/>
      <c r="G1009" s="17"/>
      <c r="H1009" s="17"/>
    </row>
    <row r="1010" spans="2:8" x14ac:dyDescent="0.2">
      <c r="B1010" s="19"/>
      <c r="C1010" s="17"/>
      <c r="D1010" s="17"/>
      <c r="F1010" s="19"/>
      <c r="G1010" s="17"/>
      <c r="H1010" s="17"/>
    </row>
    <row r="1011" spans="2:8" x14ac:dyDescent="0.2">
      <c r="B1011" s="19"/>
      <c r="C1011" s="17"/>
      <c r="D1011" s="17"/>
      <c r="F1011" s="19"/>
      <c r="G1011" s="17"/>
      <c r="H1011" s="17"/>
    </row>
    <row r="1012" spans="2:8" x14ac:dyDescent="0.2">
      <c r="B1012" s="19"/>
      <c r="C1012" s="17"/>
      <c r="D1012" s="17"/>
      <c r="F1012" s="19"/>
      <c r="G1012" s="17"/>
      <c r="H1012" s="17"/>
    </row>
    <row r="1013" spans="2:8" x14ac:dyDescent="0.2">
      <c r="B1013" s="19"/>
      <c r="C1013" s="17"/>
      <c r="D1013" s="17"/>
      <c r="F1013" s="19"/>
      <c r="G1013" s="17"/>
      <c r="H1013" s="17"/>
    </row>
    <row r="1014" spans="2:8" x14ac:dyDescent="0.2">
      <c r="B1014" s="19"/>
      <c r="C1014" s="17"/>
      <c r="D1014" s="17"/>
      <c r="F1014" s="19"/>
      <c r="G1014" s="17"/>
      <c r="H1014" s="17"/>
    </row>
    <row r="1015" spans="2:8" x14ac:dyDescent="0.2">
      <c r="B1015" s="19"/>
      <c r="C1015" s="17"/>
      <c r="D1015" s="17"/>
      <c r="F1015" s="19"/>
      <c r="G1015" s="17"/>
      <c r="H1015" s="17"/>
    </row>
    <row r="1016" spans="2:8" x14ac:dyDescent="0.2">
      <c r="B1016" s="19"/>
      <c r="C1016" s="17"/>
      <c r="D1016" s="17"/>
      <c r="F1016" s="19"/>
      <c r="G1016" s="17"/>
      <c r="H1016" s="17"/>
    </row>
    <row r="1017" spans="2:8" x14ac:dyDescent="0.2">
      <c r="B1017" s="19"/>
      <c r="C1017" s="17"/>
      <c r="D1017" s="17"/>
      <c r="F1017" s="19"/>
      <c r="G1017" s="17"/>
      <c r="H1017" s="17"/>
    </row>
    <row r="1018" spans="2:8" x14ac:dyDescent="0.2">
      <c r="B1018" s="19"/>
      <c r="C1018" s="17"/>
      <c r="D1018" s="17"/>
      <c r="F1018" s="19"/>
      <c r="G1018" s="17"/>
      <c r="H1018" s="17"/>
    </row>
    <row r="1019" spans="2:8" x14ac:dyDescent="0.2">
      <c r="B1019" s="19"/>
      <c r="C1019" s="17"/>
      <c r="D1019" s="17"/>
      <c r="F1019" s="19"/>
      <c r="G1019" s="17"/>
      <c r="H1019" s="17"/>
    </row>
    <row r="1020" spans="2:8" x14ac:dyDescent="0.2">
      <c r="B1020" s="19"/>
      <c r="C1020" s="17"/>
      <c r="D1020" s="17"/>
      <c r="F1020" s="19"/>
      <c r="G1020" s="17"/>
      <c r="H1020" s="17"/>
    </row>
    <row r="1021" spans="2:8" x14ac:dyDescent="0.2">
      <c r="B1021" s="19"/>
      <c r="C1021" s="17"/>
      <c r="D1021" s="17"/>
      <c r="F1021" s="19"/>
      <c r="G1021" s="17"/>
      <c r="H1021" s="17"/>
    </row>
    <row r="1022" spans="2:8" x14ac:dyDescent="0.2">
      <c r="B1022" s="19"/>
      <c r="C1022" s="17"/>
      <c r="D1022" s="17"/>
      <c r="F1022" s="19"/>
      <c r="G1022" s="17"/>
      <c r="H1022" s="17"/>
    </row>
    <row r="1023" spans="2:8" x14ac:dyDescent="0.2">
      <c r="B1023" s="19"/>
      <c r="C1023" s="17"/>
      <c r="D1023" s="17"/>
      <c r="F1023" s="19"/>
      <c r="G1023" s="17"/>
      <c r="H1023" s="17"/>
    </row>
    <row r="1024" spans="2:8" x14ac:dyDescent="0.2">
      <c r="B1024" s="19"/>
      <c r="C1024" s="17"/>
      <c r="D1024" s="17"/>
      <c r="F1024" s="19"/>
      <c r="G1024" s="17"/>
      <c r="H1024" s="17"/>
    </row>
    <row r="1025" spans="2:8" x14ac:dyDescent="0.2">
      <c r="B1025" s="19"/>
      <c r="C1025" s="17"/>
      <c r="D1025" s="17"/>
      <c r="F1025" s="19"/>
      <c r="G1025" s="17"/>
      <c r="H1025" s="17"/>
    </row>
    <row r="1026" spans="2:8" x14ac:dyDescent="0.2">
      <c r="B1026" s="19"/>
      <c r="C1026" s="17"/>
      <c r="D1026" s="17"/>
      <c r="F1026" s="19"/>
      <c r="G1026" s="17"/>
      <c r="H1026" s="17"/>
    </row>
    <row r="1027" spans="2:8" x14ac:dyDescent="0.2">
      <c r="B1027" s="19"/>
      <c r="C1027" s="17"/>
      <c r="D1027" s="17"/>
      <c r="F1027" s="19"/>
      <c r="G1027" s="17"/>
      <c r="H1027" s="17"/>
    </row>
    <row r="1028" spans="2:8" x14ac:dyDescent="0.2">
      <c r="B1028" s="19"/>
      <c r="C1028" s="17"/>
      <c r="D1028" s="17"/>
      <c r="F1028" s="19"/>
      <c r="G1028" s="17"/>
      <c r="H1028" s="17"/>
    </row>
    <row r="1029" spans="2:8" x14ac:dyDescent="0.2">
      <c r="B1029" s="19"/>
      <c r="C1029" s="17"/>
      <c r="D1029" s="17"/>
      <c r="F1029" s="19"/>
      <c r="G1029" s="17"/>
      <c r="H1029" s="17"/>
    </row>
    <row r="1030" spans="2:8" x14ac:dyDescent="0.2">
      <c r="B1030" s="19"/>
      <c r="C1030" s="17"/>
      <c r="D1030" s="17"/>
      <c r="F1030" s="19"/>
      <c r="G1030" s="17"/>
      <c r="H1030" s="17"/>
    </row>
    <row r="1031" spans="2:8" x14ac:dyDescent="0.2">
      <c r="B1031" s="19"/>
      <c r="C1031" s="17"/>
      <c r="D1031" s="17"/>
      <c r="F1031" s="19"/>
      <c r="G1031" s="17"/>
      <c r="H1031" s="17"/>
    </row>
    <row r="1032" spans="2:8" x14ac:dyDescent="0.2">
      <c r="B1032" s="19"/>
      <c r="C1032" s="17"/>
      <c r="D1032" s="17"/>
      <c r="F1032" s="19"/>
      <c r="G1032" s="17"/>
      <c r="H1032" s="17"/>
    </row>
    <row r="1033" spans="2:8" x14ac:dyDescent="0.2">
      <c r="B1033" s="19"/>
      <c r="C1033" s="17"/>
      <c r="D1033" s="17"/>
      <c r="F1033" s="19"/>
      <c r="G1033" s="17"/>
      <c r="H1033" s="17"/>
    </row>
    <row r="1034" spans="2:8" x14ac:dyDescent="0.2">
      <c r="B1034" s="19"/>
      <c r="C1034" s="17"/>
      <c r="D1034" s="17"/>
      <c r="F1034" s="19"/>
      <c r="G1034" s="17"/>
      <c r="H1034" s="17"/>
    </row>
    <row r="1035" spans="2:8" x14ac:dyDescent="0.2">
      <c r="B1035" s="19"/>
      <c r="C1035" s="17"/>
      <c r="D1035" s="17"/>
      <c r="F1035" s="19"/>
      <c r="G1035" s="17"/>
      <c r="H1035" s="17"/>
    </row>
    <row r="1036" spans="2:8" x14ac:dyDescent="0.2">
      <c r="B1036" s="19"/>
      <c r="C1036" s="17"/>
      <c r="D1036" s="17"/>
      <c r="F1036" s="19"/>
      <c r="G1036" s="17"/>
      <c r="H1036" s="17"/>
    </row>
    <row r="1037" spans="2:8" x14ac:dyDescent="0.2">
      <c r="B1037" s="19"/>
      <c r="C1037" s="17"/>
      <c r="D1037" s="17"/>
      <c r="F1037" s="19"/>
      <c r="G1037" s="17"/>
      <c r="H1037" s="17"/>
    </row>
    <row r="1038" spans="2:8" x14ac:dyDescent="0.2">
      <c r="B1038" s="19"/>
      <c r="C1038" s="17"/>
      <c r="D1038" s="17"/>
      <c r="F1038" s="19"/>
      <c r="G1038" s="17"/>
      <c r="H1038" s="17"/>
    </row>
    <row r="1039" spans="2:8" x14ac:dyDescent="0.2">
      <c r="B1039" s="19"/>
      <c r="C1039" s="17"/>
      <c r="D1039" s="17"/>
      <c r="F1039" s="19"/>
      <c r="G1039" s="17"/>
      <c r="H1039" s="17"/>
    </row>
    <row r="1040" spans="2:8" x14ac:dyDescent="0.2">
      <c r="B1040" s="19"/>
      <c r="C1040" s="17"/>
      <c r="D1040" s="17"/>
      <c r="F1040" s="19"/>
      <c r="G1040" s="17"/>
      <c r="H1040" s="17"/>
    </row>
    <row r="1041" spans="2:8" x14ac:dyDescent="0.2">
      <c r="B1041" s="19"/>
      <c r="C1041" s="17"/>
      <c r="D1041" s="17"/>
      <c r="F1041" s="19"/>
      <c r="G1041" s="17"/>
      <c r="H1041" s="17"/>
    </row>
    <row r="1042" spans="2:8" x14ac:dyDescent="0.2">
      <c r="B1042" s="19"/>
      <c r="C1042" s="17"/>
      <c r="D1042" s="17"/>
      <c r="F1042" s="19"/>
      <c r="G1042" s="17"/>
      <c r="H1042" s="17"/>
    </row>
    <row r="1043" spans="2:8" x14ac:dyDescent="0.2">
      <c r="B1043" s="19"/>
      <c r="C1043" s="17"/>
      <c r="D1043" s="17"/>
      <c r="F1043" s="19"/>
      <c r="G1043" s="17"/>
      <c r="H1043" s="17"/>
    </row>
    <row r="1044" spans="2:8" x14ac:dyDescent="0.2">
      <c r="B1044" s="19"/>
      <c r="C1044" s="17"/>
      <c r="D1044" s="17"/>
      <c r="F1044" s="19"/>
      <c r="G1044" s="17"/>
      <c r="H1044" s="17"/>
    </row>
    <row r="1045" spans="2:8" x14ac:dyDescent="0.2">
      <c r="B1045" s="19"/>
      <c r="C1045" s="17"/>
      <c r="D1045" s="17"/>
      <c r="F1045" s="19"/>
      <c r="G1045" s="17"/>
      <c r="H1045" s="17"/>
    </row>
    <row r="1046" spans="2:8" x14ac:dyDescent="0.2">
      <c r="B1046" s="19"/>
      <c r="C1046" s="17"/>
      <c r="D1046" s="17"/>
      <c r="F1046" s="19"/>
      <c r="G1046" s="17"/>
      <c r="H1046" s="17"/>
    </row>
    <row r="1047" spans="2:8" x14ac:dyDescent="0.2">
      <c r="B1047" s="19"/>
      <c r="C1047" s="17"/>
      <c r="D1047" s="17"/>
      <c r="F1047" s="19"/>
      <c r="G1047" s="17"/>
      <c r="H1047" s="17"/>
    </row>
    <row r="1048" spans="2:8" x14ac:dyDescent="0.2">
      <c r="B1048" s="19"/>
      <c r="C1048" s="17"/>
      <c r="D1048" s="17"/>
      <c r="F1048" s="19"/>
      <c r="G1048" s="17"/>
      <c r="H1048" s="17"/>
    </row>
    <row r="1049" spans="2:8" x14ac:dyDescent="0.2">
      <c r="B1049" s="19"/>
      <c r="C1049" s="17"/>
      <c r="D1049" s="17"/>
      <c r="F1049" s="19"/>
      <c r="G1049" s="17"/>
      <c r="H1049" s="17"/>
    </row>
    <row r="1050" spans="2:8" x14ac:dyDescent="0.2">
      <c r="B1050" s="19"/>
      <c r="C1050" s="17"/>
      <c r="D1050" s="17"/>
      <c r="F1050" s="19"/>
      <c r="G1050" s="17"/>
      <c r="H1050" s="17"/>
    </row>
    <row r="1051" spans="2:8" x14ac:dyDescent="0.2">
      <c r="B1051" s="19"/>
      <c r="C1051" s="17"/>
      <c r="D1051" s="17"/>
      <c r="F1051" s="19"/>
      <c r="G1051" s="17"/>
      <c r="H1051" s="17"/>
    </row>
    <row r="1052" spans="2:8" x14ac:dyDescent="0.2">
      <c r="B1052" s="19"/>
      <c r="C1052" s="17"/>
      <c r="D1052" s="17"/>
      <c r="F1052" s="19"/>
      <c r="G1052" s="17"/>
      <c r="H1052" s="17"/>
    </row>
    <row r="1053" spans="2:8" x14ac:dyDescent="0.2">
      <c r="B1053" s="19"/>
      <c r="C1053" s="17"/>
      <c r="D1053" s="17"/>
      <c r="F1053" s="19"/>
      <c r="G1053" s="17"/>
      <c r="H1053" s="17"/>
    </row>
    <row r="1054" spans="2:8" x14ac:dyDescent="0.2">
      <c r="B1054" s="19"/>
      <c r="C1054" s="17"/>
      <c r="D1054" s="17"/>
      <c r="F1054" s="19"/>
      <c r="G1054" s="17"/>
      <c r="H1054" s="17"/>
    </row>
    <row r="1055" spans="2:8" x14ac:dyDescent="0.2">
      <c r="B1055" s="19"/>
      <c r="C1055" s="17"/>
      <c r="D1055" s="17"/>
      <c r="F1055" s="19"/>
      <c r="G1055" s="17"/>
      <c r="H1055" s="17"/>
    </row>
    <row r="1056" spans="2:8" x14ac:dyDescent="0.2">
      <c r="B1056" s="19"/>
      <c r="C1056" s="17"/>
      <c r="D1056" s="17"/>
      <c r="F1056" s="19"/>
      <c r="G1056" s="17"/>
      <c r="H1056" s="17"/>
    </row>
    <row r="1057" spans="2:8" x14ac:dyDescent="0.2">
      <c r="B1057" s="19"/>
      <c r="C1057" s="17"/>
      <c r="D1057" s="17"/>
      <c r="F1057" s="19"/>
      <c r="G1057" s="17"/>
      <c r="H1057" s="17"/>
    </row>
    <row r="1058" spans="2:8" x14ac:dyDescent="0.2">
      <c r="B1058" s="19"/>
      <c r="C1058" s="17"/>
      <c r="D1058" s="17"/>
      <c r="F1058" s="19"/>
      <c r="G1058" s="17"/>
      <c r="H1058" s="17"/>
    </row>
    <row r="1059" spans="2:8" x14ac:dyDescent="0.2">
      <c r="B1059" s="19"/>
      <c r="C1059" s="17"/>
      <c r="D1059" s="17"/>
      <c r="F1059" s="19"/>
      <c r="G1059" s="17"/>
      <c r="H1059" s="17"/>
    </row>
    <row r="1060" spans="2:8" x14ac:dyDescent="0.2">
      <c r="B1060" s="19"/>
      <c r="C1060" s="17"/>
      <c r="D1060" s="17"/>
      <c r="F1060" s="19"/>
      <c r="G1060" s="17"/>
      <c r="H1060" s="17"/>
    </row>
    <row r="1061" spans="2:8" x14ac:dyDescent="0.2">
      <c r="B1061" s="19"/>
      <c r="C1061" s="17"/>
      <c r="D1061" s="17"/>
      <c r="F1061" s="19"/>
      <c r="G1061" s="17"/>
      <c r="H1061" s="17"/>
    </row>
    <row r="1062" spans="2:8" x14ac:dyDescent="0.2">
      <c r="B1062" s="19"/>
      <c r="C1062" s="17"/>
      <c r="D1062" s="17"/>
      <c r="F1062" s="19"/>
      <c r="G1062" s="17"/>
      <c r="H1062" s="17"/>
    </row>
    <row r="1063" spans="2:8" x14ac:dyDescent="0.2">
      <c r="B1063" s="19"/>
      <c r="C1063" s="17"/>
      <c r="D1063" s="17"/>
      <c r="F1063" s="19"/>
      <c r="G1063" s="17"/>
      <c r="H1063" s="17"/>
    </row>
    <row r="1064" spans="2:8" x14ac:dyDescent="0.2">
      <c r="B1064" s="19"/>
      <c r="C1064" s="17"/>
      <c r="D1064" s="17"/>
      <c r="F1064" s="19"/>
      <c r="G1064" s="17"/>
      <c r="H1064" s="17"/>
    </row>
    <row r="1065" spans="2:8" x14ac:dyDescent="0.2">
      <c r="B1065" s="19"/>
      <c r="C1065" s="17"/>
      <c r="D1065" s="17"/>
      <c r="F1065" s="19"/>
      <c r="G1065" s="17"/>
      <c r="H1065" s="17"/>
    </row>
    <row r="1066" spans="2:8" x14ac:dyDescent="0.2">
      <c r="B1066" s="19"/>
      <c r="C1066" s="17"/>
      <c r="D1066" s="17"/>
      <c r="F1066" s="19"/>
      <c r="G1066" s="17"/>
      <c r="H1066" s="17"/>
    </row>
    <row r="1067" spans="2:8" x14ac:dyDescent="0.2">
      <c r="B1067" s="19"/>
      <c r="C1067" s="17"/>
      <c r="D1067" s="17"/>
      <c r="F1067" s="19"/>
      <c r="G1067" s="17"/>
      <c r="H1067" s="17"/>
    </row>
    <row r="1068" spans="2:8" x14ac:dyDescent="0.2">
      <c r="B1068" s="19"/>
      <c r="C1068" s="17"/>
      <c r="D1068" s="17"/>
      <c r="F1068" s="19"/>
      <c r="G1068" s="17"/>
      <c r="H1068" s="17"/>
    </row>
    <row r="1069" spans="2:8" x14ac:dyDescent="0.2">
      <c r="B1069" s="19"/>
      <c r="C1069" s="17"/>
      <c r="D1069" s="17"/>
      <c r="F1069" s="19"/>
      <c r="G1069" s="17"/>
      <c r="H1069" s="17"/>
    </row>
    <row r="1070" spans="2:8" x14ac:dyDescent="0.2">
      <c r="B1070" s="19"/>
      <c r="C1070" s="17"/>
      <c r="D1070" s="17"/>
      <c r="F1070" s="19"/>
      <c r="G1070" s="17"/>
      <c r="H1070" s="17"/>
    </row>
    <row r="1071" spans="2:8" x14ac:dyDescent="0.2">
      <c r="B1071" s="19"/>
      <c r="C1071" s="17"/>
      <c r="D1071" s="17"/>
      <c r="F1071" s="19"/>
      <c r="G1071" s="17"/>
      <c r="H1071" s="17"/>
    </row>
    <row r="1072" spans="2:8" x14ac:dyDescent="0.2">
      <c r="B1072" s="19"/>
      <c r="C1072" s="17"/>
      <c r="D1072" s="17"/>
      <c r="F1072" s="19"/>
      <c r="G1072" s="17"/>
      <c r="H1072" s="17"/>
    </row>
    <row r="1073" spans="2:8" x14ac:dyDescent="0.2">
      <c r="B1073" s="19"/>
      <c r="C1073" s="17"/>
      <c r="D1073" s="17"/>
      <c r="F1073" s="19"/>
      <c r="G1073" s="17"/>
      <c r="H1073" s="17"/>
    </row>
    <row r="1074" spans="2:8" x14ac:dyDescent="0.2">
      <c r="B1074" s="19"/>
      <c r="C1074" s="17"/>
      <c r="D1074" s="17"/>
      <c r="F1074" s="19"/>
      <c r="G1074" s="17"/>
      <c r="H1074" s="17"/>
    </row>
    <row r="1075" spans="2:8" x14ac:dyDescent="0.2">
      <c r="B1075" s="19"/>
      <c r="C1075" s="17"/>
      <c r="D1075" s="17"/>
      <c r="F1075" s="19"/>
      <c r="G1075" s="17"/>
      <c r="H1075" s="17"/>
    </row>
    <row r="1076" spans="2:8" x14ac:dyDescent="0.2">
      <c r="B1076" s="19"/>
      <c r="C1076" s="17"/>
      <c r="D1076" s="17"/>
      <c r="F1076" s="19"/>
      <c r="G1076" s="17"/>
      <c r="H1076" s="17"/>
    </row>
    <row r="1077" spans="2:8" x14ac:dyDescent="0.2">
      <c r="B1077" s="19"/>
      <c r="C1077" s="17"/>
      <c r="D1077" s="17"/>
      <c r="F1077" s="19"/>
      <c r="G1077" s="17"/>
      <c r="H1077" s="17"/>
    </row>
    <row r="1078" spans="2:8" x14ac:dyDescent="0.2">
      <c r="B1078" s="19"/>
      <c r="C1078" s="17"/>
      <c r="D1078" s="17"/>
      <c r="F1078" s="19"/>
      <c r="G1078" s="17"/>
      <c r="H1078" s="17"/>
    </row>
    <row r="1079" spans="2:8" x14ac:dyDescent="0.2">
      <c r="B1079" s="19"/>
      <c r="C1079" s="17"/>
      <c r="D1079" s="17"/>
      <c r="F1079" s="19"/>
      <c r="G1079" s="17"/>
      <c r="H1079" s="17"/>
    </row>
    <row r="1080" spans="2:8" x14ac:dyDescent="0.2">
      <c r="B1080" s="19"/>
      <c r="C1080" s="17"/>
      <c r="D1080" s="17"/>
      <c r="F1080" s="19"/>
      <c r="G1080" s="17"/>
      <c r="H1080" s="17"/>
    </row>
    <row r="1081" spans="2:8" x14ac:dyDescent="0.2">
      <c r="B1081" s="19"/>
      <c r="C1081" s="17"/>
      <c r="D1081" s="17"/>
      <c r="F1081" s="19"/>
      <c r="G1081" s="17"/>
      <c r="H1081" s="17"/>
    </row>
    <row r="1082" spans="2:8" x14ac:dyDescent="0.2">
      <c r="B1082" s="19"/>
      <c r="C1082" s="17"/>
      <c r="D1082" s="17"/>
      <c r="F1082" s="19"/>
      <c r="G1082" s="17"/>
      <c r="H1082" s="17"/>
    </row>
    <row r="1083" spans="2:8" x14ac:dyDescent="0.2">
      <c r="B1083" s="19"/>
      <c r="C1083" s="17"/>
      <c r="D1083" s="17"/>
      <c r="F1083" s="19"/>
      <c r="G1083" s="17"/>
      <c r="H1083" s="17"/>
    </row>
    <row r="1084" spans="2:8" x14ac:dyDescent="0.2">
      <c r="B1084" s="19"/>
      <c r="C1084" s="17"/>
      <c r="D1084" s="17"/>
      <c r="F1084" s="19"/>
      <c r="G1084" s="17"/>
      <c r="H1084" s="17"/>
    </row>
    <row r="1085" spans="2:8" x14ac:dyDescent="0.2">
      <c r="B1085" s="19"/>
      <c r="C1085" s="17"/>
      <c r="D1085" s="17"/>
      <c r="F1085" s="19"/>
      <c r="G1085" s="17"/>
      <c r="H1085" s="17"/>
    </row>
    <row r="1086" spans="2:8" x14ac:dyDescent="0.2">
      <c r="B1086" s="19"/>
      <c r="C1086" s="17"/>
      <c r="D1086" s="17"/>
      <c r="F1086" s="19"/>
      <c r="G1086" s="17"/>
      <c r="H1086" s="17"/>
    </row>
    <row r="1087" spans="2:8" x14ac:dyDescent="0.2">
      <c r="B1087" s="19"/>
      <c r="C1087" s="17"/>
      <c r="D1087" s="17"/>
      <c r="F1087" s="19"/>
      <c r="G1087" s="17"/>
      <c r="H1087" s="17"/>
    </row>
    <row r="1088" spans="2:8" x14ac:dyDescent="0.2">
      <c r="B1088" s="19"/>
      <c r="C1088" s="17"/>
      <c r="D1088" s="17"/>
      <c r="F1088" s="19"/>
      <c r="G1088" s="17"/>
      <c r="H1088" s="17"/>
    </row>
    <row r="1089" spans="2:8" x14ac:dyDescent="0.2">
      <c r="B1089" s="19"/>
      <c r="C1089" s="17"/>
      <c r="D1089" s="17"/>
      <c r="F1089" s="19"/>
      <c r="G1089" s="17"/>
      <c r="H1089" s="17"/>
    </row>
    <row r="1090" spans="2:8" x14ac:dyDescent="0.2">
      <c r="B1090" s="19"/>
      <c r="C1090" s="17"/>
      <c r="D1090" s="17"/>
      <c r="F1090" s="19"/>
      <c r="G1090" s="17"/>
      <c r="H1090" s="17"/>
    </row>
    <row r="1091" spans="2:8" x14ac:dyDescent="0.2">
      <c r="B1091" s="19"/>
      <c r="C1091" s="17"/>
      <c r="D1091" s="17"/>
      <c r="F1091" s="19"/>
      <c r="G1091" s="17"/>
      <c r="H1091" s="17"/>
    </row>
    <row r="1092" spans="2:8" x14ac:dyDescent="0.2">
      <c r="B1092" s="19"/>
      <c r="C1092" s="17"/>
      <c r="D1092" s="17"/>
      <c r="F1092" s="19"/>
      <c r="G1092" s="17"/>
      <c r="H1092" s="17"/>
    </row>
    <row r="1093" spans="2:8" x14ac:dyDescent="0.2">
      <c r="B1093" s="19"/>
      <c r="C1093" s="17"/>
      <c r="D1093" s="17"/>
      <c r="F1093" s="19"/>
      <c r="G1093" s="17"/>
      <c r="H1093" s="17"/>
    </row>
    <row r="1094" spans="2:8" x14ac:dyDescent="0.2">
      <c r="B1094" s="19"/>
      <c r="C1094" s="17"/>
      <c r="D1094" s="17"/>
      <c r="F1094" s="19"/>
      <c r="G1094" s="17"/>
      <c r="H1094" s="17"/>
    </row>
    <row r="1095" spans="2:8" x14ac:dyDescent="0.2">
      <c r="B1095" s="19"/>
      <c r="C1095" s="17"/>
      <c r="D1095" s="17"/>
      <c r="F1095" s="19"/>
      <c r="G1095" s="17"/>
      <c r="H1095" s="17"/>
    </row>
    <row r="1096" spans="2:8" x14ac:dyDescent="0.2">
      <c r="B1096" s="19"/>
      <c r="C1096" s="17"/>
      <c r="D1096" s="17"/>
      <c r="F1096" s="19"/>
      <c r="G1096" s="17"/>
      <c r="H1096" s="17"/>
    </row>
    <row r="1097" spans="2:8" x14ac:dyDescent="0.2">
      <c r="B1097" s="19"/>
      <c r="C1097" s="17"/>
      <c r="D1097" s="17"/>
      <c r="F1097" s="19"/>
      <c r="G1097" s="17"/>
      <c r="H1097" s="17"/>
    </row>
    <row r="1098" spans="2:8" x14ac:dyDescent="0.2">
      <c r="B1098" s="19"/>
      <c r="C1098" s="17"/>
      <c r="D1098" s="17"/>
      <c r="F1098" s="19"/>
      <c r="G1098" s="17"/>
      <c r="H1098" s="17"/>
    </row>
    <row r="1099" spans="2:8" x14ac:dyDescent="0.2">
      <c r="B1099" s="19"/>
      <c r="C1099" s="17"/>
      <c r="D1099" s="17"/>
      <c r="F1099" s="19"/>
      <c r="G1099" s="17"/>
      <c r="H1099" s="17"/>
    </row>
    <row r="1100" spans="2:8" x14ac:dyDescent="0.2">
      <c r="B1100" s="19"/>
      <c r="C1100" s="17"/>
      <c r="D1100" s="17"/>
      <c r="F1100" s="19"/>
      <c r="G1100" s="17"/>
      <c r="H1100" s="17"/>
    </row>
    <row r="1101" spans="2:8" x14ac:dyDescent="0.2">
      <c r="B1101" s="19"/>
      <c r="C1101" s="17"/>
      <c r="D1101" s="17"/>
      <c r="F1101" s="19"/>
      <c r="G1101" s="17"/>
      <c r="H1101" s="17"/>
    </row>
    <row r="1102" spans="2:8" x14ac:dyDescent="0.2">
      <c r="B1102" s="19"/>
      <c r="C1102" s="17"/>
      <c r="D1102" s="17"/>
      <c r="F1102" s="19"/>
      <c r="G1102" s="17"/>
      <c r="H1102" s="17"/>
    </row>
    <row r="1103" spans="2:8" x14ac:dyDescent="0.2">
      <c r="B1103" s="19"/>
      <c r="C1103" s="17"/>
      <c r="D1103" s="17"/>
      <c r="F1103" s="19"/>
      <c r="G1103" s="17"/>
      <c r="H1103" s="17"/>
    </row>
    <row r="1104" spans="2:8" x14ac:dyDescent="0.2">
      <c r="B1104" s="19"/>
      <c r="C1104" s="17"/>
      <c r="D1104" s="17"/>
      <c r="F1104" s="19"/>
      <c r="G1104" s="17"/>
      <c r="H1104" s="17"/>
    </row>
    <row r="1105" spans="2:8" x14ac:dyDescent="0.2">
      <c r="B1105" s="19"/>
      <c r="C1105" s="17"/>
      <c r="D1105" s="17"/>
      <c r="F1105" s="19"/>
      <c r="G1105" s="17"/>
      <c r="H1105" s="17"/>
    </row>
    <row r="1106" spans="2:8" x14ac:dyDescent="0.2">
      <c r="B1106" s="19"/>
      <c r="C1106" s="17"/>
      <c r="D1106" s="17"/>
      <c r="F1106" s="19"/>
      <c r="G1106" s="17"/>
      <c r="H1106" s="17"/>
    </row>
    <row r="1107" spans="2:8" x14ac:dyDescent="0.2">
      <c r="B1107" s="19"/>
      <c r="C1107" s="17"/>
      <c r="D1107" s="17"/>
      <c r="F1107" s="19"/>
      <c r="G1107" s="17"/>
      <c r="H1107" s="17"/>
    </row>
    <row r="1108" spans="2:8" x14ac:dyDescent="0.2">
      <c r="B1108" s="19"/>
      <c r="C1108" s="17"/>
      <c r="D1108" s="17"/>
      <c r="F1108" s="19"/>
      <c r="G1108" s="17"/>
      <c r="H1108" s="17"/>
    </row>
    <row r="1109" spans="2:8" x14ac:dyDescent="0.2">
      <c r="B1109" s="19"/>
      <c r="C1109" s="17"/>
      <c r="D1109" s="17"/>
      <c r="F1109" s="19"/>
      <c r="G1109" s="17"/>
      <c r="H1109" s="17"/>
    </row>
    <row r="1110" spans="2:8" x14ac:dyDescent="0.2">
      <c r="B1110" s="19"/>
      <c r="C1110" s="17"/>
      <c r="D1110" s="17"/>
      <c r="F1110" s="19"/>
      <c r="G1110" s="17"/>
      <c r="H1110" s="17"/>
    </row>
    <row r="1111" spans="2:8" x14ac:dyDescent="0.2">
      <c r="B1111" s="19"/>
      <c r="C1111" s="17"/>
      <c r="D1111" s="17"/>
      <c r="F1111" s="19"/>
      <c r="G1111" s="17"/>
      <c r="H1111" s="17"/>
    </row>
    <row r="1112" spans="2:8" x14ac:dyDescent="0.2">
      <c r="B1112" s="19"/>
      <c r="C1112" s="17"/>
      <c r="D1112" s="17"/>
      <c r="F1112" s="19"/>
      <c r="G1112" s="17"/>
      <c r="H1112" s="17"/>
    </row>
    <row r="1113" spans="2:8" x14ac:dyDescent="0.2">
      <c r="B1113" s="19"/>
      <c r="C1113" s="17"/>
      <c r="D1113" s="17"/>
      <c r="F1113" s="19"/>
      <c r="G1113" s="17"/>
      <c r="H1113" s="17"/>
    </row>
    <row r="1114" spans="2:8" x14ac:dyDescent="0.2">
      <c r="B1114" s="19"/>
      <c r="C1114" s="17"/>
      <c r="D1114" s="17"/>
      <c r="F1114" s="19"/>
      <c r="G1114" s="17"/>
      <c r="H1114" s="17"/>
    </row>
    <row r="1115" spans="2:8" x14ac:dyDescent="0.2">
      <c r="B1115" s="19"/>
      <c r="C1115" s="17"/>
      <c r="D1115" s="17"/>
      <c r="F1115" s="19"/>
      <c r="G1115" s="17"/>
      <c r="H1115" s="17"/>
    </row>
    <row r="1116" spans="2:8" x14ac:dyDescent="0.2">
      <c r="B1116" s="19"/>
      <c r="C1116" s="17"/>
      <c r="D1116" s="17"/>
      <c r="F1116" s="19"/>
      <c r="G1116" s="17"/>
      <c r="H1116" s="17"/>
    </row>
    <row r="1117" spans="2:8" x14ac:dyDescent="0.2">
      <c r="B1117" s="19"/>
      <c r="C1117" s="17"/>
      <c r="D1117" s="17"/>
      <c r="F1117" s="19"/>
      <c r="G1117" s="17"/>
      <c r="H1117" s="17"/>
    </row>
    <row r="1118" spans="2:8" x14ac:dyDescent="0.2">
      <c r="B1118" s="19"/>
      <c r="C1118" s="17"/>
      <c r="D1118" s="17"/>
      <c r="F1118" s="19"/>
      <c r="G1118" s="17"/>
      <c r="H1118" s="17"/>
    </row>
    <row r="1119" spans="2:8" x14ac:dyDescent="0.2">
      <c r="B1119" s="19"/>
      <c r="C1119" s="17"/>
      <c r="D1119" s="17"/>
      <c r="F1119" s="19"/>
      <c r="G1119" s="17"/>
      <c r="H1119" s="17"/>
    </row>
    <row r="1120" spans="2:8" x14ac:dyDescent="0.2">
      <c r="B1120" s="19"/>
      <c r="C1120" s="17"/>
      <c r="D1120" s="17"/>
      <c r="F1120" s="19"/>
      <c r="G1120" s="17"/>
      <c r="H1120" s="17"/>
    </row>
    <row r="1121" spans="2:8" x14ac:dyDescent="0.2">
      <c r="B1121" s="19"/>
      <c r="C1121" s="17"/>
      <c r="D1121" s="17"/>
      <c r="F1121" s="19"/>
      <c r="G1121" s="17"/>
      <c r="H1121" s="17"/>
    </row>
    <row r="1122" spans="2:8" x14ac:dyDescent="0.2">
      <c r="B1122" s="19"/>
      <c r="C1122" s="17"/>
      <c r="D1122" s="17"/>
      <c r="F1122" s="19"/>
      <c r="G1122" s="17"/>
      <c r="H1122" s="17"/>
    </row>
    <row r="1123" spans="2:8" x14ac:dyDescent="0.2">
      <c r="B1123" s="19"/>
      <c r="C1123" s="17"/>
      <c r="D1123" s="17"/>
      <c r="F1123" s="19"/>
      <c r="G1123" s="17"/>
      <c r="H1123" s="17"/>
    </row>
    <row r="1124" spans="2:8" x14ac:dyDescent="0.2">
      <c r="B1124" s="19"/>
      <c r="C1124" s="17"/>
      <c r="D1124" s="17"/>
      <c r="F1124" s="19"/>
      <c r="G1124" s="17"/>
      <c r="H1124" s="17"/>
    </row>
    <row r="1125" spans="2:8" x14ac:dyDescent="0.2">
      <c r="B1125" s="19"/>
      <c r="C1125" s="17"/>
      <c r="D1125" s="17"/>
      <c r="F1125" s="19"/>
      <c r="G1125" s="17"/>
      <c r="H1125" s="17"/>
    </row>
    <row r="1126" spans="2:8" x14ac:dyDescent="0.2">
      <c r="B1126" s="19"/>
      <c r="C1126" s="17"/>
      <c r="D1126" s="17"/>
      <c r="F1126" s="19"/>
      <c r="G1126" s="17"/>
      <c r="H1126" s="17"/>
    </row>
    <row r="1127" spans="2:8" x14ac:dyDescent="0.2">
      <c r="B1127" s="19"/>
      <c r="C1127" s="17"/>
      <c r="D1127" s="17"/>
      <c r="F1127" s="19"/>
      <c r="G1127" s="17"/>
      <c r="H1127" s="17"/>
    </row>
    <row r="1128" spans="2:8" x14ac:dyDescent="0.2">
      <c r="B1128" s="19"/>
      <c r="C1128" s="17"/>
      <c r="D1128" s="17"/>
      <c r="F1128" s="19"/>
      <c r="G1128" s="17"/>
      <c r="H1128" s="17"/>
    </row>
    <row r="1129" spans="2:8" x14ac:dyDescent="0.2">
      <c r="B1129" s="19"/>
      <c r="C1129" s="17"/>
      <c r="D1129" s="17"/>
      <c r="F1129" s="19"/>
      <c r="G1129" s="17"/>
      <c r="H1129" s="17"/>
    </row>
    <row r="1130" spans="2:8" x14ac:dyDescent="0.2">
      <c r="B1130" s="19"/>
      <c r="C1130" s="17"/>
      <c r="D1130" s="17"/>
      <c r="F1130" s="19"/>
      <c r="G1130" s="17"/>
      <c r="H1130" s="17"/>
    </row>
    <row r="1131" spans="2:8" x14ac:dyDescent="0.2">
      <c r="B1131" s="19"/>
      <c r="C1131" s="17"/>
      <c r="D1131" s="17"/>
      <c r="F1131" s="19"/>
      <c r="G1131" s="17"/>
      <c r="H1131" s="17"/>
    </row>
    <row r="1132" spans="2:8" x14ac:dyDescent="0.2">
      <c r="B1132" s="19"/>
      <c r="C1132" s="17"/>
      <c r="D1132" s="17"/>
      <c r="F1132" s="19"/>
      <c r="G1132" s="17"/>
      <c r="H1132" s="17"/>
    </row>
    <row r="1133" spans="2:8" x14ac:dyDescent="0.2">
      <c r="B1133" s="19"/>
      <c r="C1133" s="17"/>
      <c r="D1133" s="17"/>
      <c r="F1133" s="19"/>
      <c r="G1133" s="17"/>
      <c r="H1133" s="17"/>
    </row>
    <row r="1134" spans="2:8" x14ac:dyDescent="0.2">
      <c r="B1134" s="19"/>
      <c r="C1134" s="17"/>
      <c r="D1134" s="17"/>
      <c r="F1134" s="19"/>
      <c r="G1134" s="17"/>
      <c r="H1134" s="17"/>
    </row>
    <row r="1135" spans="2:8" x14ac:dyDescent="0.2">
      <c r="B1135" s="19"/>
      <c r="C1135" s="17"/>
      <c r="D1135" s="17"/>
      <c r="F1135" s="19"/>
      <c r="G1135" s="17"/>
      <c r="H1135" s="17"/>
    </row>
    <row r="1136" spans="2:8" x14ac:dyDescent="0.2">
      <c r="B1136" s="19"/>
      <c r="C1136" s="17"/>
      <c r="D1136" s="17"/>
      <c r="F1136" s="19"/>
      <c r="G1136" s="17"/>
      <c r="H1136" s="17"/>
    </row>
    <row r="1137" spans="2:8" x14ac:dyDescent="0.2">
      <c r="B1137" s="19"/>
      <c r="C1137" s="17"/>
      <c r="D1137" s="17"/>
      <c r="F1137" s="19"/>
      <c r="G1137" s="17"/>
      <c r="H1137" s="17"/>
    </row>
    <row r="1138" spans="2:8" x14ac:dyDescent="0.2">
      <c r="B1138" s="19"/>
      <c r="C1138" s="17"/>
      <c r="D1138" s="17"/>
      <c r="F1138" s="19"/>
      <c r="G1138" s="17"/>
      <c r="H1138" s="17"/>
    </row>
    <row r="1139" spans="2:8" x14ac:dyDescent="0.2">
      <c r="B1139" s="19"/>
      <c r="C1139" s="17"/>
      <c r="D1139" s="17"/>
      <c r="F1139" s="19"/>
      <c r="G1139" s="17"/>
      <c r="H1139" s="17"/>
    </row>
    <row r="1140" spans="2:8" x14ac:dyDescent="0.2">
      <c r="B1140" s="19"/>
      <c r="C1140" s="17"/>
      <c r="D1140" s="17"/>
      <c r="F1140" s="19"/>
      <c r="G1140" s="17"/>
      <c r="H1140" s="17"/>
    </row>
    <row r="1141" spans="2:8" x14ac:dyDescent="0.2">
      <c r="B1141" s="19"/>
      <c r="C1141" s="17"/>
      <c r="D1141" s="17"/>
      <c r="F1141" s="19"/>
      <c r="G1141" s="17"/>
      <c r="H1141" s="17"/>
    </row>
    <row r="1142" spans="2:8" x14ac:dyDescent="0.2">
      <c r="B1142" s="19"/>
      <c r="C1142" s="17"/>
      <c r="D1142" s="17"/>
      <c r="F1142" s="19"/>
      <c r="G1142" s="17"/>
      <c r="H1142" s="17"/>
    </row>
    <row r="1143" spans="2:8" x14ac:dyDescent="0.2">
      <c r="B1143" s="19"/>
      <c r="C1143" s="17"/>
      <c r="D1143" s="17"/>
      <c r="F1143" s="19"/>
      <c r="G1143" s="17"/>
      <c r="H1143" s="17"/>
    </row>
    <row r="1144" spans="2:8" x14ac:dyDescent="0.2">
      <c r="B1144" s="19"/>
      <c r="C1144" s="17"/>
      <c r="D1144" s="17"/>
      <c r="F1144" s="19"/>
      <c r="G1144" s="17"/>
      <c r="H1144" s="17"/>
    </row>
    <row r="1145" spans="2:8" x14ac:dyDescent="0.2">
      <c r="B1145" s="19"/>
      <c r="C1145" s="17"/>
      <c r="D1145" s="17"/>
      <c r="F1145" s="19"/>
      <c r="G1145" s="17"/>
      <c r="H1145" s="17"/>
    </row>
    <row r="1146" spans="2:8" x14ac:dyDescent="0.2">
      <c r="B1146" s="19"/>
      <c r="C1146" s="17"/>
      <c r="D1146" s="17"/>
      <c r="F1146" s="19"/>
      <c r="G1146" s="17"/>
      <c r="H1146" s="17"/>
    </row>
    <row r="1147" spans="2:8" x14ac:dyDescent="0.2">
      <c r="B1147" s="19"/>
      <c r="C1147" s="17"/>
      <c r="D1147" s="17"/>
      <c r="F1147" s="19"/>
      <c r="G1147" s="17"/>
      <c r="H1147" s="17"/>
    </row>
    <row r="1148" spans="2:8" x14ac:dyDescent="0.2">
      <c r="B1148" s="19"/>
      <c r="C1148" s="17"/>
      <c r="D1148" s="17"/>
      <c r="F1148" s="19"/>
      <c r="G1148" s="17"/>
      <c r="H1148" s="17"/>
    </row>
    <row r="1149" spans="2:8" x14ac:dyDescent="0.2">
      <c r="B1149" s="19"/>
      <c r="C1149" s="17"/>
      <c r="D1149" s="17"/>
      <c r="F1149" s="19"/>
      <c r="G1149" s="17"/>
      <c r="H1149" s="17"/>
    </row>
    <row r="1150" spans="2:8" x14ac:dyDescent="0.2">
      <c r="B1150" s="19"/>
      <c r="C1150" s="17"/>
      <c r="D1150" s="17"/>
      <c r="F1150" s="19"/>
      <c r="G1150" s="17"/>
      <c r="H1150" s="17"/>
    </row>
    <row r="1151" spans="2:8" x14ac:dyDescent="0.2">
      <c r="B1151" s="19"/>
      <c r="C1151" s="17"/>
      <c r="D1151" s="17"/>
      <c r="F1151" s="19"/>
      <c r="G1151" s="17"/>
      <c r="H1151" s="17"/>
    </row>
    <row r="1152" spans="2:8" x14ac:dyDescent="0.2">
      <c r="B1152" s="19"/>
      <c r="C1152" s="17"/>
      <c r="D1152" s="17"/>
      <c r="F1152" s="19"/>
      <c r="G1152" s="17"/>
      <c r="H1152" s="17"/>
    </row>
    <row r="1153" spans="2:8" x14ac:dyDescent="0.2">
      <c r="B1153" s="19"/>
      <c r="C1153" s="17"/>
      <c r="D1153" s="17"/>
      <c r="F1153" s="19"/>
      <c r="G1153" s="17"/>
      <c r="H1153" s="17"/>
    </row>
    <row r="1154" spans="2:8" x14ac:dyDescent="0.2">
      <c r="B1154" s="19"/>
      <c r="C1154" s="17"/>
      <c r="D1154" s="17"/>
      <c r="F1154" s="19"/>
      <c r="G1154" s="17"/>
      <c r="H1154" s="17"/>
    </row>
    <row r="1155" spans="2:8" x14ac:dyDescent="0.2">
      <c r="B1155" s="19"/>
      <c r="C1155" s="17"/>
      <c r="D1155" s="17"/>
      <c r="F1155" s="19"/>
      <c r="G1155" s="17"/>
      <c r="H1155" s="17"/>
    </row>
    <row r="1156" spans="2:8" x14ac:dyDescent="0.2">
      <c r="B1156" s="19"/>
      <c r="C1156" s="17"/>
      <c r="D1156" s="17"/>
      <c r="F1156" s="19"/>
      <c r="G1156" s="17"/>
      <c r="H1156" s="17"/>
    </row>
    <row r="1157" spans="2:8" x14ac:dyDescent="0.2">
      <c r="B1157" s="19"/>
      <c r="C1157" s="17"/>
      <c r="D1157" s="17"/>
      <c r="F1157" s="19"/>
      <c r="G1157" s="17"/>
      <c r="H1157" s="17"/>
    </row>
    <row r="1158" spans="2:8" x14ac:dyDescent="0.2">
      <c r="B1158" s="19"/>
      <c r="C1158" s="17"/>
      <c r="D1158" s="17"/>
      <c r="F1158" s="19"/>
      <c r="G1158" s="17"/>
      <c r="H1158" s="17"/>
    </row>
    <row r="1159" spans="2:8" x14ac:dyDescent="0.2">
      <c r="B1159" s="19"/>
      <c r="C1159" s="17"/>
      <c r="D1159" s="17"/>
      <c r="F1159" s="19"/>
      <c r="G1159" s="17"/>
      <c r="H1159" s="17"/>
    </row>
    <row r="1160" spans="2:8" x14ac:dyDescent="0.2">
      <c r="B1160" s="19"/>
      <c r="C1160" s="17"/>
      <c r="D1160" s="17"/>
      <c r="F1160" s="19"/>
      <c r="G1160" s="17"/>
      <c r="H1160" s="17"/>
    </row>
    <row r="1161" spans="2:8" x14ac:dyDescent="0.2">
      <c r="B1161" s="19"/>
      <c r="C1161" s="17"/>
      <c r="D1161" s="17"/>
      <c r="F1161" s="19"/>
      <c r="G1161" s="17"/>
      <c r="H1161" s="17"/>
    </row>
    <row r="1162" spans="2:8" x14ac:dyDescent="0.2">
      <c r="B1162" s="19"/>
      <c r="C1162" s="17"/>
      <c r="D1162" s="17"/>
      <c r="F1162" s="19"/>
      <c r="G1162" s="17"/>
      <c r="H1162" s="17"/>
    </row>
    <row r="1163" spans="2:8" x14ac:dyDescent="0.2">
      <c r="B1163" s="19"/>
      <c r="C1163" s="17"/>
      <c r="D1163" s="17"/>
      <c r="F1163" s="19"/>
      <c r="G1163" s="17"/>
      <c r="H1163" s="17"/>
    </row>
    <row r="1164" spans="2:8" x14ac:dyDescent="0.2">
      <c r="B1164" s="19"/>
      <c r="C1164" s="17"/>
      <c r="D1164" s="17"/>
      <c r="F1164" s="19"/>
      <c r="G1164" s="17"/>
      <c r="H1164" s="17"/>
    </row>
    <row r="1165" spans="2:8" x14ac:dyDescent="0.2">
      <c r="B1165" s="19"/>
      <c r="C1165" s="17"/>
      <c r="D1165" s="17"/>
      <c r="F1165" s="19"/>
      <c r="G1165" s="17"/>
      <c r="H1165" s="17"/>
    </row>
    <row r="1166" spans="2:8" x14ac:dyDescent="0.2">
      <c r="B1166" s="19"/>
      <c r="C1166" s="17"/>
      <c r="D1166" s="17"/>
      <c r="F1166" s="19"/>
      <c r="G1166" s="17"/>
      <c r="H1166" s="17"/>
    </row>
    <row r="1167" spans="2:8" x14ac:dyDescent="0.2">
      <c r="B1167" s="19"/>
      <c r="C1167" s="17"/>
      <c r="D1167" s="17"/>
      <c r="F1167" s="19"/>
      <c r="G1167" s="17"/>
      <c r="H1167" s="17"/>
    </row>
    <row r="1168" spans="2:8" x14ac:dyDescent="0.2">
      <c r="B1168" s="19"/>
      <c r="C1168" s="17"/>
      <c r="D1168" s="17"/>
      <c r="F1168" s="19"/>
      <c r="G1168" s="17"/>
      <c r="H1168" s="17"/>
    </row>
    <row r="1169" spans="2:8" x14ac:dyDescent="0.2">
      <c r="B1169" s="19"/>
      <c r="C1169" s="17"/>
      <c r="D1169" s="17"/>
      <c r="F1169" s="19"/>
      <c r="G1169" s="17"/>
      <c r="H1169" s="17"/>
    </row>
    <row r="1170" spans="2:8" x14ac:dyDescent="0.2">
      <c r="B1170" s="19"/>
      <c r="C1170" s="17"/>
      <c r="D1170" s="17"/>
      <c r="F1170" s="19"/>
      <c r="G1170" s="17"/>
      <c r="H1170" s="17"/>
    </row>
    <row r="1171" spans="2:8" x14ac:dyDescent="0.2">
      <c r="B1171" s="19"/>
      <c r="C1171" s="17"/>
      <c r="D1171" s="17"/>
      <c r="F1171" s="19"/>
      <c r="G1171" s="17"/>
      <c r="H1171" s="17"/>
    </row>
    <row r="1172" spans="2:8" x14ac:dyDescent="0.2">
      <c r="B1172" s="19"/>
      <c r="C1172" s="17"/>
      <c r="D1172" s="17"/>
      <c r="F1172" s="19"/>
      <c r="G1172" s="17"/>
      <c r="H1172" s="17"/>
    </row>
    <row r="1173" spans="2:8" x14ac:dyDescent="0.2">
      <c r="B1173" s="19"/>
      <c r="C1173" s="17"/>
      <c r="D1173" s="17"/>
      <c r="F1173" s="19"/>
      <c r="G1173" s="17"/>
      <c r="H1173" s="17"/>
    </row>
    <row r="1174" spans="2:8" x14ac:dyDescent="0.2">
      <c r="B1174" s="19"/>
      <c r="C1174" s="17"/>
      <c r="D1174" s="17"/>
      <c r="F1174" s="19"/>
      <c r="G1174" s="17"/>
      <c r="H1174" s="17"/>
    </row>
    <row r="1175" spans="2:8" x14ac:dyDescent="0.2">
      <c r="B1175" s="19"/>
      <c r="C1175" s="17"/>
      <c r="D1175" s="17"/>
      <c r="F1175" s="19"/>
      <c r="G1175" s="17"/>
      <c r="H1175" s="17"/>
    </row>
    <row r="1176" spans="2:8" x14ac:dyDescent="0.2">
      <c r="B1176" s="19"/>
      <c r="C1176" s="17"/>
      <c r="D1176" s="17"/>
      <c r="F1176" s="19"/>
      <c r="G1176" s="17"/>
      <c r="H1176" s="17"/>
    </row>
    <row r="1177" spans="2:8" x14ac:dyDescent="0.2">
      <c r="B1177" s="19"/>
      <c r="C1177" s="17"/>
      <c r="D1177" s="17"/>
      <c r="F1177" s="19"/>
      <c r="G1177" s="17"/>
      <c r="H1177" s="17"/>
    </row>
    <row r="1178" spans="2:8" x14ac:dyDescent="0.2">
      <c r="B1178" s="19"/>
      <c r="C1178" s="17"/>
      <c r="D1178" s="17"/>
      <c r="F1178" s="19"/>
      <c r="G1178" s="17"/>
      <c r="H1178" s="17"/>
    </row>
    <row r="1179" spans="2:8" x14ac:dyDescent="0.2">
      <c r="B1179" s="19"/>
      <c r="C1179" s="17"/>
      <c r="D1179" s="17"/>
      <c r="F1179" s="19"/>
      <c r="G1179" s="17"/>
      <c r="H1179" s="17"/>
    </row>
    <row r="1180" spans="2:8" x14ac:dyDescent="0.2">
      <c r="B1180" s="19"/>
      <c r="C1180" s="17"/>
      <c r="D1180" s="17"/>
      <c r="F1180" s="19"/>
      <c r="G1180" s="17"/>
      <c r="H1180" s="17"/>
    </row>
    <row r="1181" spans="2:8" x14ac:dyDescent="0.2">
      <c r="B1181" s="19"/>
      <c r="C1181" s="17"/>
      <c r="D1181" s="17"/>
      <c r="F1181" s="19"/>
      <c r="G1181" s="17"/>
      <c r="H1181" s="17"/>
    </row>
    <row r="1182" spans="2:8" x14ac:dyDescent="0.2">
      <c r="B1182" s="19"/>
      <c r="C1182" s="17"/>
      <c r="D1182" s="17"/>
      <c r="F1182" s="19"/>
      <c r="G1182" s="17"/>
      <c r="H1182" s="17"/>
    </row>
    <row r="1183" spans="2:8" x14ac:dyDescent="0.2">
      <c r="B1183" s="19"/>
      <c r="C1183" s="17"/>
      <c r="D1183" s="17"/>
      <c r="F1183" s="19"/>
      <c r="G1183" s="17"/>
      <c r="H1183" s="17"/>
    </row>
    <row r="1184" spans="2:8" x14ac:dyDescent="0.2">
      <c r="B1184" s="19"/>
      <c r="C1184" s="17"/>
      <c r="D1184" s="17"/>
      <c r="F1184" s="19"/>
      <c r="G1184" s="17"/>
      <c r="H1184" s="17"/>
    </row>
    <row r="1185" spans="2:8" x14ac:dyDescent="0.2">
      <c r="B1185" s="19"/>
      <c r="C1185" s="17"/>
      <c r="D1185" s="17"/>
      <c r="F1185" s="19"/>
      <c r="G1185" s="17"/>
      <c r="H1185" s="17"/>
    </row>
    <row r="1186" spans="2:8" x14ac:dyDescent="0.2">
      <c r="B1186" s="19"/>
      <c r="C1186" s="17"/>
      <c r="D1186" s="17"/>
      <c r="F1186" s="19"/>
      <c r="G1186" s="17"/>
      <c r="H1186" s="17"/>
    </row>
    <row r="1187" spans="2:8" x14ac:dyDescent="0.2">
      <c r="B1187" s="19"/>
      <c r="C1187" s="17"/>
      <c r="D1187" s="17"/>
      <c r="F1187" s="19"/>
      <c r="G1187" s="17"/>
      <c r="H1187" s="17"/>
    </row>
    <row r="1188" spans="2:8" x14ac:dyDescent="0.2">
      <c r="B1188" s="19"/>
      <c r="C1188" s="17"/>
      <c r="D1188" s="17"/>
      <c r="F1188" s="19"/>
      <c r="G1188" s="17"/>
      <c r="H1188" s="17"/>
    </row>
    <row r="1189" spans="2:8" x14ac:dyDescent="0.2">
      <c r="B1189" s="19"/>
      <c r="C1189" s="17"/>
      <c r="D1189" s="17"/>
      <c r="F1189" s="19"/>
      <c r="G1189" s="17"/>
      <c r="H1189" s="17"/>
    </row>
    <row r="1190" spans="2:8" x14ac:dyDescent="0.2">
      <c r="B1190" s="19"/>
      <c r="C1190" s="17"/>
      <c r="D1190" s="17"/>
      <c r="F1190" s="19"/>
      <c r="G1190" s="17"/>
      <c r="H1190" s="17"/>
    </row>
    <row r="1191" spans="2:8" x14ac:dyDescent="0.2">
      <c r="B1191" s="19"/>
      <c r="C1191" s="17"/>
      <c r="D1191" s="17"/>
      <c r="F1191" s="19"/>
      <c r="G1191" s="17"/>
      <c r="H1191" s="17"/>
    </row>
    <row r="1192" spans="2:8" x14ac:dyDescent="0.2">
      <c r="B1192" s="19"/>
      <c r="C1192" s="17"/>
      <c r="D1192" s="17"/>
      <c r="F1192" s="19"/>
      <c r="G1192" s="17"/>
      <c r="H1192" s="17"/>
    </row>
    <row r="1193" spans="2:8" x14ac:dyDescent="0.2">
      <c r="B1193" s="19"/>
      <c r="C1193" s="17"/>
      <c r="D1193" s="17"/>
      <c r="F1193" s="19"/>
      <c r="G1193" s="17"/>
      <c r="H1193" s="17"/>
    </row>
    <row r="1194" spans="2:8" x14ac:dyDescent="0.2">
      <c r="B1194" s="19"/>
      <c r="C1194" s="17"/>
      <c r="D1194" s="17"/>
      <c r="F1194" s="19"/>
      <c r="G1194" s="17"/>
      <c r="H1194" s="17"/>
    </row>
    <row r="1195" spans="2:8" x14ac:dyDescent="0.2">
      <c r="B1195" s="19"/>
      <c r="C1195" s="17"/>
      <c r="D1195" s="17"/>
      <c r="F1195" s="19"/>
      <c r="G1195" s="17"/>
      <c r="H1195" s="17"/>
    </row>
    <row r="1196" spans="2:8" x14ac:dyDescent="0.2">
      <c r="B1196" s="19"/>
      <c r="C1196" s="17"/>
      <c r="D1196" s="17"/>
      <c r="F1196" s="19"/>
      <c r="G1196" s="17"/>
      <c r="H1196" s="17"/>
    </row>
    <row r="1197" spans="2:8" x14ac:dyDescent="0.2">
      <c r="B1197" s="19"/>
      <c r="C1197" s="17"/>
      <c r="D1197" s="17"/>
      <c r="F1197" s="19"/>
      <c r="G1197" s="17"/>
      <c r="H1197" s="17"/>
    </row>
    <row r="1198" spans="2:8" x14ac:dyDescent="0.2">
      <c r="B1198" s="19"/>
      <c r="C1198" s="17"/>
      <c r="D1198" s="17"/>
      <c r="F1198" s="19"/>
      <c r="G1198" s="17"/>
      <c r="H1198" s="17"/>
    </row>
    <row r="1199" spans="2:8" x14ac:dyDescent="0.2">
      <c r="B1199" s="19"/>
      <c r="C1199" s="17"/>
      <c r="D1199" s="17"/>
      <c r="F1199" s="19"/>
      <c r="G1199" s="17"/>
      <c r="H1199" s="17"/>
    </row>
    <row r="1200" spans="2:8" x14ac:dyDescent="0.2">
      <c r="B1200" s="19"/>
      <c r="C1200" s="17"/>
      <c r="D1200" s="17"/>
      <c r="F1200" s="19"/>
      <c r="G1200" s="17"/>
      <c r="H1200" s="17"/>
    </row>
    <row r="1201" spans="2:8" x14ac:dyDescent="0.2">
      <c r="B1201" s="19"/>
      <c r="C1201" s="17"/>
      <c r="D1201" s="17"/>
      <c r="F1201" s="19"/>
      <c r="G1201" s="17"/>
      <c r="H1201" s="17"/>
    </row>
    <row r="1202" spans="2:8" x14ac:dyDescent="0.2">
      <c r="B1202" s="19"/>
      <c r="C1202" s="17"/>
      <c r="D1202" s="17"/>
      <c r="F1202" s="19"/>
      <c r="G1202" s="17"/>
      <c r="H1202" s="17"/>
    </row>
    <row r="1203" spans="2:8" x14ac:dyDescent="0.2">
      <c r="B1203" s="19"/>
      <c r="C1203" s="17"/>
      <c r="D1203" s="17"/>
      <c r="F1203" s="19"/>
      <c r="G1203" s="17"/>
      <c r="H1203" s="17"/>
    </row>
    <row r="1204" spans="2:8" x14ac:dyDescent="0.2">
      <c r="B1204" s="19"/>
      <c r="C1204" s="17"/>
      <c r="D1204" s="17"/>
      <c r="F1204" s="19"/>
      <c r="G1204" s="17"/>
      <c r="H1204" s="17"/>
    </row>
    <row r="1205" spans="2:8" x14ac:dyDescent="0.2">
      <c r="B1205" s="19"/>
      <c r="C1205" s="17"/>
      <c r="D1205" s="17"/>
      <c r="F1205" s="19"/>
      <c r="G1205" s="17"/>
      <c r="H1205" s="17"/>
    </row>
    <row r="1206" spans="2:8" x14ac:dyDescent="0.2">
      <c r="B1206" s="19"/>
      <c r="C1206" s="17"/>
      <c r="D1206" s="17"/>
      <c r="F1206" s="19"/>
      <c r="G1206" s="17"/>
      <c r="H1206" s="17"/>
    </row>
    <row r="1207" spans="2:8" x14ac:dyDescent="0.2">
      <c r="B1207" s="19"/>
      <c r="C1207" s="17"/>
      <c r="D1207" s="17"/>
      <c r="F1207" s="19"/>
      <c r="G1207" s="17"/>
      <c r="H1207" s="17"/>
    </row>
    <row r="1208" spans="2:8" x14ac:dyDescent="0.2">
      <c r="B1208" s="19"/>
      <c r="C1208" s="17"/>
      <c r="D1208" s="17"/>
      <c r="F1208" s="19"/>
      <c r="G1208" s="17"/>
      <c r="H1208" s="17"/>
    </row>
    <row r="1209" spans="2:8" x14ac:dyDescent="0.2">
      <c r="B1209" s="19"/>
      <c r="C1209" s="17"/>
      <c r="D1209" s="17"/>
      <c r="F1209" s="19"/>
      <c r="G1209" s="17"/>
      <c r="H1209" s="17"/>
    </row>
    <row r="1210" spans="2:8" x14ac:dyDescent="0.2">
      <c r="B1210" s="19"/>
      <c r="C1210" s="17"/>
      <c r="D1210" s="17"/>
      <c r="F1210" s="19"/>
      <c r="G1210" s="17"/>
      <c r="H1210" s="17"/>
    </row>
    <row r="1211" spans="2:8" x14ac:dyDescent="0.2">
      <c r="B1211" s="19"/>
      <c r="C1211" s="17"/>
      <c r="D1211" s="17"/>
      <c r="F1211" s="19"/>
      <c r="G1211" s="17"/>
      <c r="H1211" s="17"/>
    </row>
    <row r="1212" spans="2:8" x14ac:dyDescent="0.2">
      <c r="B1212" s="19"/>
      <c r="C1212" s="17"/>
      <c r="D1212" s="17"/>
      <c r="F1212" s="19"/>
      <c r="G1212" s="17"/>
      <c r="H1212" s="17"/>
    </row>
    <row r="1213" spans="2:8" x14ac:dyDescent="0.2">
      <c r="B1213" s="19"/>
      <c r="C1213" s="17"/>
      <c r="D1213" s="17"/>
      <c r="F1213" s="19"/>
      <c r="G1213" s="17"/>
      <c r="H1213" s="17"/>
    </row>
    <row r="1214" spans="2:8" x14ac:dyDescent="0.2">
      <c r="B1214" s="19"/>
      <c r="C1214" s="17"/>
      <c r="D1214" s="17"/>
      <c r="F1214" s="19"/>
      <c r="G1214" s="17"/>
      <c r="H1214" s="17"/>
    </row>
    <row r="1215" spans="2:8" x14ac:dyDescent="0.2">
      <c r="B1215" s="19"/>
      <c r="C1215" s="17"/>
      <c r="D1215" s="17"/>
      <c r="F1215" s="19"/>
      <c r="G1215" s="17"/>
      <c r="H1215" s="17"/>
    </row>
    <row r="1216" spans="2:8" x14ac:dyDescent="0.2">
      <c r="B1216" s="19"/>
      <c r="C1216" s="17"/>
      <c r="D1216" s="17"/>
      <c r="F1216" s="19"/>
      <c r="G1216" s="17"/>
      <c r="H1216" s="17"/>
    </row>
    <row r="1217" spans="2:8" x14ac:dyDescent="0.2">
      <c r="B1217" s="19"/>
      <c r="C1217" s="17"/>
      <c r="D1217" s="17"/>
      <c r="F1217" s="19"/>
      <c r="G1217" s="17"/>
      <c r="H1217" s="17"/>
    </row>
    <row r="1218" spans="2:8" x14ac:dyDescent="0.2">
      <c r="B1218" s="19"/>
      <c r="C1218" s="17"/>
      <c r="D1218" s="17"/>
      <c r="F1218" s="19"/>
      <c r="G1218" s="17"/>
      <c r="H1218" s="17"/>
    </row>
    <row r="1219" spans="2:8" x14ac:dyDescent="0.2">
      <c r="B1219" s="19"/>
      <c r="C1219" s="17"/>
      <c r="D1219" s="17"/>
      <c r="F1219" s="19"/>
      <c r="G1219" s="17"/>
      <c r="H1219" s="17"/>
    </row>
    <row r="1220" spans="2:8" x14ac:dyDescent="0.2">
      <c r="B1220" s="19"/>
      <c r="C1220" s="17"/>
      <c r="D1220" s="17"/>
      <c r="F1220" s="19"/>
      <c r="G1220" s="17"/>
      <c r="H1220" s="17"/>
    </row>
    <row r="1221" spans="2:8" x14ac:dyDescent="0.2">
      <c r="B1221" s="19"/>
      <c r="C1221" s="17"/>
      <c r="D1221" s="17"/>
      <c r="F1221" s="19"/>
      <c r="G1221" s="17"/>
      <c r="H1221" s="17"/>
    </row>
    <row r="1222" spans="2:8" x14ac:dyDescent="0.2">
      <c r="B1222" s="19"/>
      <c r="C1222" s="17"/>
      <c r="D1222" s="17"/>
      <c r="F1222" s="19"/>
      <c r="G1222" s="17"/>
      <c r="H1222" s="17"/>
    </row>
    <row r="1223" spans="2:8" x14ac:dyDescent="0.2">
      <c r="B1223" s="19"/>
      <c r="C1223" s="17"/>
      <c r="D1223" s="17"/>
      <c r="F1223" s="19"/>
      <c r="G1223" s="17"/>
      <c r="H1223" s="17"/>
    </row>
    <row r="1224" spans="2:8" x14ac:dyDescent="0.2">
      <c r="B1224" s="19"/>
      <c r="C1224" s="17"/>
      <c r="D1224" s="17"/>
      <c r="F1224" s="19"/>
      <c r="G1224" s="17"/>
      <c r="H1224" s="17"/>
    </row>
    <row r="1225" spans="2:8" x14ac:dyDescent="0.2">
      <c r="B1225" s="19"/>
      <c r="C1225" s="17"/>
      <c r="D1225" s="17"/>
      <c r="F1225" s="19"/>
      <c r="G1225" s="17"/>
      <c r="H1225" s="17"/>
    </row>
    <row r="1226" spans="2:8" x14ac:dyDescent="0.2">
      <c r="B1226" s="19"/>
      <c r="C1226" s="17"/>
      <c r="D1226" s="17"/>
      <c r="F1226" s="19"/>
      <c r="G1226" s="17"/>
      <c r="H1226" s="17"/>
    </row>
    <row r="1227" spans="2:8" x14ac:dyDescent="0.2">
      <c r="B1227" s="19"/>
      <c r="C1227" s="17"/>
      <c r="D1227" s="17"/>
      <c r="F1227" s="19"/>
      <c r="G1227" s="17"/>
      <c r="H1227" s="17"/>
    </row>
    <row r="1228" spans="2:8" x14ac:dyDescent="0.2">
      <c r="B1228" s="19"/>
      <c r="C1228" s="17"/>
      <c r="D1228" s="17"/>
      <c r="F1228" s="19"/>
      <c r="G1228" s="17"/>
      <c r="H1228" s="17"/>
    </row>
    <row r="1229" spans="2:8" x14ac:dyDescent="0.2">
      <c r="B1229" s="19"/>
      <c r="C1229" s="17"/>
      <c r="D1229" s="17"/>
      <c r="F1229" s="19"/>
      <c r="G1229" s="17"/>
      <c r="H1229" s="17"/>
    </row>
    <row r="1230" spans="2:8" x14ac:dyDescent="0.2">
      <c r="B1230" s="19"/>
      <c r="C1230" s="17"/>
      <c r="D1230" s="17"/>
      <c r="F1230" s="19"/>
      <c r="G1230" s="17"/>
      <c r="H1230" s="17"/>
    </row>
    <row r="1231" spans="2:8" x14ac:dyDescent="0.2">
      <c r="B1231" s="19"/>
      <c r="C1231" s="17"/>
      <c r="D1231" s="17"/>
      <c r="F1231" s="19"/>
      <c r="G1231" s="17"/>
      <c r="H1231" s="17"/>
    </row>
    <row r="1232" spans="2:8" x14ac:dyDescent="0.2">
      <c r="B1232" s="19"/>
      <c r="C1232" s="17"/>
      <c r="D1232" s="17"/>
      <c r="F1232" s="19"/>
      <c r="G1232" s="17"/>
      <c r="H1232" s="17"/>
    </row>
    <row r="1233" spans="2:8" x14ac:dyDescent="0.2">
      <c r="B1233" s="19"/>
      <c r="C1233" s="17"/>
      <c r="D1233" s="17"/>
      <c r="F1233" s="19"/>
      <c r="G1233" s="17"/>
      <c r="H1233" s="17"/>
    </row>
    <row r="1234" spans="2:8" x14ac:dyDescent="0.2">
      <c r="B1234" s="19"/>
      <c r="C1234" s="17"/>
      <c r="D1234" s="17"/>
      <c r="F1234" s="19"/>
      <c r="G1234" s="17"/>
      <c r="H1234" s="17"/>
    </row>
    <row r="1235" spans="2:8" x14ac:dyDescent="0.2">
      <c r="B1235" s="19"/>
      <c r="C1235" s="17"/>
      <c r="D1235" s="17"/>
      <c r="F1235" s="19"/>
      <c r="G1235" s="17"/>
      <c r="H1235" s="17"/>
    </row>
    <row r="1236" spans="2:8" x14ac:dyDescent="0.2">
      <c r="B1236" s="19"/>
      <c r="C1236" s="17"/>
      <c r="D1236" s="17"/>
      <c r="F1236" s="19"/>
      <c r="G1236" s="17"/>
      <c r="H1236" s="17"/>
    </row>
    <row r="1237" spans="2:8" x14ac:dyDescent="0.2">
      <c r="B1237" s="19"/>
      <c r="C1237" s="17"/>
      <c r="D1237" s="17"/>
      <c r="F1237" s="19"/>
      <c r="G1237" s="17"/>
      <c r="H1237" s="17"/>
    </row>
    <row r="1238" spans="2:8" x14ac:dyDescent="0.2">
      <c r="B1238" s="19"/>
      <c r="C1238" s="17"/>
      <c r="D1238" s="17"/>
      <c r="F1238" s="19"/>
      <c r="G1238" s="17"/>
      <c r="H1238" s="17"/>
    </row>
    <row r="1239" spans="2:8" x14ac:dyDescent="0.2">
      <c r="B1239" s="19"/>
      <c r="C1239" s="17"/>
      <c r="D1239" s="17"/>
      <c r="F1239" s="19"/>
      <c r="G1239" s="17"/>
      <c r="H1239" s="17"/>
    </row>
    <row r="1240" spans="2:8" x14ac:dyDescent="0.2">
      <c r="B1240" s="19"/>
      <c r="C1240" s="17"/>
      <c r="D1240" s="17"/>
      <c r="F1240" s="19"/>
      <c r="G1240" s="17"/>
      <c r="H1240" s="17"/>
    </row>
    <row r="1241" spans="2:8" x14ac:dyDescent="0.2">
      <c r="B1241" s="19"/>
      <c r="C1241" s="17"/>
      <c r="D1241" s="17"/>
      <c r="F1241" s="19"/>
      <c r="G1241" s="17"/>
      <c r="H1241" s="17"/>
    </row>
    <row r="1242" spans="2:8" x14ac:dyDescent="0.2">
      <c r="B1242" s="19"/>
      <c r="C1242" s="17"/>
      <c r="D1242" s="17"/>
      <c r="F1242" s="19"/>
      <c r="G1242" s="17"/>
      <c r="H1242" s="17"/>
    </row>
    <row r="1243" spans="2:8" x14ac:dyDescent="0.2">
      <c r="B1243" s="19"/>
      <c r="C1243" s="17"/>
      <c r="D1243" s="17"/>
      <c r="F1243" s="19"/>
      <c r="G1243" s="17"/>
      <c r="H1243" s="17"/>
    </row>
    <row r="1244" spans="2:8" x14ac:dyDescent="0.2">
      <c r="B1244" s="19"/>
      <c r="C1244" s="17"/>
      <c r="D1244" s="17"/>
      <c r="F1244" s="19"/>
      <c r="G1244" s="17"/>
      <c r="H1244" s="17"/>
    </row>
    <row r="1245" spans="2:8" x14ac:dyDescent="0.2">
      <c r="B1245" s="19"/>
      <c r="C1245" s="17"/>
      <c r="D1245" s="17"/>
      <c r="F1245" s="19"/>
      <c r="G1245" s="17"/>
      <c r="H1245" s="17"/>
    </row>
    <row r="1246" spans="2:8" x14ac:dyDescent="0.2">
      <c r="B1246" s="19"/>
      <c r="C1246" s="17"/>
      <c r="D1246" s="17"/>
      <c r="F1246" s="19"/>
      <c r="G1246" s="17"/>
      <c r="H1246" s="17"/>
    </row>
    <row r="1247" spans="2:8" x14ac:dyDescent="0.2">
      <c r="B1247" s="19"/>
      <c r="C1247" s="17"/>
      <c r="D1247" s="17"/>
      <c r="F1247" s="19"/>
      <c r="G1247" s="17"/>
      <c r="H1247" s="17"/>
    </row>
    <row r="1248" spans="2:8" x14ac:dyDescent="0.2">
      <c r="B1248" s="19"/>
      <c r="C1248" s="17"/>
      <c r="D1248" s="17"/>
      <c r="F1248" s="19"/>
      <c r="G1248" s="17"/>
      <c r="H1248" s="17"/>
    </row>
    <row r="1249" spans="2:8" x14ac:dyDescent="0.2">
      <c r="B1249" s="19"/>
      <c r="C1249" s="17"/>
      <c r="D1249" s="17"/>
      <c r="F1249" s="19"/>
      <c r="G1249" s="17"/>
      <c r="H1249" s="17"/>
    </row>
    <row r="1250" spans="2:8" x14ac:dyDescent="0.2">
      <c r="B1250" s="19"/>
      <c r="C1250" s="17"/>
      <c r="D1250" s="17"/>
      <c r="F1250" s="19"/>
      <c r="G1250" s="17"/>
      <c r="H1250" s="17"/>
    </row>
    <row r="1251" spans="2:8" x14ac:dyDescent="0.2">
      <c r="B1251" s="19"/>
      <c r="C1251" s="17"/>
      <c r="D1251" s="17"/>
      <c r="F1251" s="19"/>
      <c r="G1251" s="17"/>
      <c r="H1251" s="17"/>
    </row>
    <row r="1252" spans="2:8" x14ac:dyDescent="0.2">
      <c r="B1252" s="19"/>
      <c r="C1252" s="17"/>
      <c r="D1252" s="17"/>
      <c r="F1252" s="19"/>
      <c r="G1252" s="17"/>
      <c r="H1252" s="17"/>
    </row>
    <row r="1253" spans="2:8" x14ac:dyDescent="0.2">
      <c r="B1253" s="19"/>
      <c r="C1253" s="17"/>
      <c r="D1253" s="17"/>
      <c r="F1253" s="19"/>
      <c r="G1253" s="17"/>
      <c r="H1253" s="17"/>
    </row>
    <row r="1254" spans="2:8" x14ac:dyDescent="0.2">
      <c r="B1254" s="19"/>
      <c r="C1254" s="17"/>
      <c r="D1254" s="17"/>
      <c r="F1254" s="19"/>
      <c r="G1254" s="17"/>
      <c r="H1254" s="17"/>
    </row>
    <row r="1255" spans="2:8" x14ac:dyDescent="0.2">
      <c r="B1255" s="19"/>
      <c r="C1255" s="17"/>
      <c r="D1255" s="17"/>
      <c r="F1255" s="19"/>
      <c r="G1255" s="17"/>
      <c r="H1255" s="17"/>
    </row>
    <row r="1256" spans="2:8" x14ac:dyDescent="0.2">
      <c r="B1256" s="19"/>
      <c r="C1256" s="17"/>
      <c r="D1256" s="17"/>
      <c r="F1256" s="19"/>
      <c r="G1256" s="17"/>
      <c r="H1256" s="17"/>
    </row>
    <row r="1257" spans="2:8" x14ac:dyDescent="0.2">
      <c r="B1257" s="19"/>
      <c r="C1257" s="17"/>
      <c r="D1257" s="17"/>
      <c r="F1257" s="19"/>
      <c r="G1257" s="17"/>
      <c r="H1257" s="17"/>
    </row>
    <row r="1258" spans="2:8" x14ac:dyDescent="0.2">
      <c r="B1258" s="19"/>
      <c r="C1258" s="17"/>
      <c r="D1258" s="17"/>
      <c r="F1258" s="19"/>
      <c r="G1258" s="17"/>
      <c r="H1258" s="17"/>
    </row>
    <row r="1259" spans="2:8" x14ac:dyDescent="0.2">
      <c r="B1259" s="19"/>
      <c r="C1259" s="17"/>
      <c r="D1259" s="17"/>
      <c r="F1259" s="19"/>
      <c r="G1259" s="17"/>
      <c r="H1259" s="17"/>
    </row>
    <row r="1260" spans="2:8" x14ac:dyDescent="0.2">
      <c r="B1260" s="19"/>
      <c r="C1260" s="17"/>
      <c r="D1260" s="17"/>
      <c r="F1260" s="19"/>
      <c r="G1260" s="17"/>
      <c r="H1260" s="17"/>
    </row>
    <row r="1261" spans="2:8" x14ac:dyDescent="0.2">
      <c r="B1261" s="19"/>
      <c r="C1261" s="17"/>
      <c r="D1261" s="17"/>
      <c r="F1261" s="19"/>
      <c r="G1261" s="17"/>
      <c r="H1261" s="17"/>
    </row>
    <row r="1262" spans="2:8" x14ac:dyDescent="0.2">
      <c r="B1262" s="19"/>
      <c r="C1262" s="17"/>
      <c r="D1262" s="17"/>
      <c r="F1262" s="19"/>
      <c r="G1262" s="17"/>
      <c r="H1262" s="17"/>
    </row>
    <row r="1263" spans="2:8" x14ac:dyDescent="0.2">
      <c r="B1263" s="19"/>
      <c r="C1263" s="17"/>
      <c r="D1263" s="17"/>
      <c r="F1263" s="19"/>
      <c r="G1263" s="17"/>
      <c r="H1263" s="17"/>
    </row>
    <row r="1264" spans="2:8" x14ac:dyDescent="0.2">
      <c r="B1264" s="19"/>
      <c r="C1264" s="17"/>
      <c r="D1264" s="17"/>
      <c r="F1264" s="19"/>
      <c r="G1264" s="17"/>
      <c r="H1264" s="17"/>
    </row>
    <row r="1265" spans="2:8" x14ac:dyDescent="0.2">
      <c r="B1265" s="19"/>
      <c r="C1265" s="17"/>
      <c r="D1265" s="17"/>
      <c r="F1265" s="19"/>
      <c r="G1265" s="17"/>
      <c r="H1265" s="17"/>
    </row>
    <row r="1266" spans="2:8" x14ac:dyDescent="0.2">
      <c r="B1266" s="19"/>
      <c r="C1266" s="17"/>
      <c r="D1266" s="17"/>
      <c r="F1266" s="19"/>
      <c r="G1266" s="17"/>
      <c r="H1266" s="17"/>
    </row>
    <row r="1267" spans="2:8" x14ac:dyDescent="0.2">
      <c r="B1267" s="19"/>
      <c r="C1267" s="17"/>
      <c r="D1267" s="17"/>
      <c r="F1267" s="19"/>
      <c r="G1267" s="17"/>
      <c r="H1267" s="17"/>
    </row>
    <row r="1268" spans="2:8" x14ac:dyDescent="0.2">
      <c r="B1268" s="19"/>
      <c r="C1268" s="17"/>
      <c r="D1268" s="17"/>
      <c r="F1268" s="19"/>
      <c r="G1268" s="17"/>
      <c r="H1268" s="17"/>
    </row>
    <row r="1269" spans="2:8" x14ac:dyDescent="0.2">
      <c r="B1269" s="19"/>
      <c r="C1269" s="17"/>
      <c r="D1269" s="17"/>
      <c r="F1269" s="19"/>
      <c r="G1269" s="17"/>
      <c r="H1269" s="17"/>
    </row>
    <row r="1270" spans="2:8" x14ac:dyDescent="0.2">
      <c r="B1270" s="19"/>
      <c r="C1270" s="17"/>
      <c r="D1270" s="17"/>
      <c r="F1270" s="19"/>
      <c r="G1270" s="17"/>
      <c r="H1270" s="17"/>
    </row>
    <row r="1271" spans="2:8" x14ac:dyDescent="0.2">
      <c r="B1271" s="19"/>
      <c r="C1271" s="17"/>
      <c r="D1271" s="17"/>
      <c r="F1271" s="19"/>
      <c r="G1271" s="17"/>
      <c r="H1271" s="17"/>
    </row>
    <row r="1272" spans="2:8" x14ac:dyDescent="0.2">
      <c r="B1272" s="19"/>
      <c r="C1272" s="17"/>
      <c r="D1272" s="17"/>
      <c r="F1272" s="19"/>
      <c r="G1272" s="17"/>
      <c r="H1272" s="17"/>
    </row>
    <row r="1273" spans="2:8" x14ac:dyDescent="0.2">
      <c r="B1273" s="19"/>
      <c r="C1273" s="17"/>
      <c r="D1273" s="17"/>
      <c r="F1273" s="19"/>
      <c r="G1273" s="17"/>
      <c r="H1273" s="17"/>
    </row>
    <row r="1274" spans="2:8" x14ac:dyDescent="0.2">
      <c r="B1274" s="19"/>
      <c r="C1274" s="17"/>
      <c r="D1274" s="17"/>
      <c r="F1274" s="19"/>
      <c r="G1274" s="17"/>
      <c r="H1274" s="17"/>
    </row>
    <row r="1275" spans="2:8" x14ac:dyDescent="0.2">
      <c r="B1275" s="19"/>
      <c r="C1275" s="17"/>
      <c r="D1275" s="17"/>
      <c r="F1275" s="19"/>
      <c r="G1275" s="17"/>
      <c r="H1275" s="17"/>
    </row>
    <row r="1276" spans="2:8" x14ac:dyDescent="0.2">
      <c r="B1276" s="19"/>
      <c r="C1276" s="17"/>
      <c r="D1276" s="17"/>
      <c r="F1276" s="19"/>
      <c r="G1276" s="17"/>
      <c r="H1276" s="17"/>
    </row>
    <row r="1277" spans="2:8" x14ac:dyDescent="0.2">
      <c r="B1277" s="19"/>
      <c r="C1277" s="17"/>
      <c r="D1277" s="17"/>
      <c r="F1277" s="19"/>
      <c r="G1277" s="17"/>
      <c r="H1277" s="17"/>
    </row>
    <row r="1278" spans="2:8" x14ac:dyDescent="0.2">
      <c r="B1278" s="19"/>
      <c r="C1278" s="17"/>
      <c r="D1278" s="17"/>
      <c r="F1278" s="19"/>
      <c r="G1278" s="17"/>
      <c r="H1278" s="17"/>
    </row>
    <row r="1279" spans="2:8" x14ac:dyDescent="0.2">
      <c r="B1279" s="19"/>
      <c r="C1279" s="17"/>
      <c r="D1279" s="17"/>
      <c r="F1279" s="19"/>
      <c r="G1279" s="17"/>
      <c r="H1279" s="17"/>
    </row>
    <row r="1280" spans="2:8" x14ac:dyDescent="0.2">
      <c r="B1280" s="19"/>
      <c r="C1280" s="17"/>
      <c r="D1280" s="17"/>
      <c r="F1280" s="19"/>
      <c r="G1280" s="17"/>
      <c r="H1280" s="17"/>
    </row>
    <row r="1281" spans="2:8" x14ac:dyDescent="0.2">
      <c r="B1281" s="19"/>
      <c r="C1281" s="17"/>
      <c r="D1281" s="17"/>
      <c r="F1281" s="19"/>
      <c r="G1281" s="17"/>
      <c r="H1281" s="17"/>
    </row>
    <row r="1282" spans="2:8" x14ac:dyDescent="0.2">
      <c r="B1282" s="19"/>
      <c r="C1282" s="17"/>
      <c r="D1282" s="17"/>
      <c r="F1282" s="19"/>
      <c r="G1282" s="17"/>
      <c r="H1282" s="17"/>
    </row>
    <row r="1283" spans="2:8" x14ac:dyDescent="0.2">
      <c r="B1283" s="19"/>
      <c r="C1283" s="17"/>
      <c r="D1283" s="17"/>
      <c r="F1283" s="19"/>
      <c r="G1283" s="17"/>
      <c r="H1283" s="17"/>
    </row>
    <row r="1284" spans="2:8" x14ac:dyDescent="0.2">
      <c r="B1284" s="19"/>
      <c r="C1284" s="17"/>
      <c r="D1284" s="17"/>
      <c r="F1284" s="19"/>
      <c r="G1284" s="17"/>
      <c r="H1284" s="17"/>
    </row>
    <row r="1285" spans="2:8" x14ac:dyDescent="0.2">
      <c r="B1285" s="19"/>
      <c r="C1285" s="17"/>
      <c r="D1285" s="17"/>
      <c r="F1285" s="19"/>
      <c r="G1285" s="17"/>
      <c r="H1285" s="17"/>
    </row>
    <row r="1286" spans="2:8" x14ac:dyDescent="0.2">
      <c r="B1286" s="19"/>
      <c r="C1286" s="17"/>
      <c r="D1286" s="17"/>
      <c r="F1286" s="19"/>
      <c r="G1286" s="17"/>
      <c r="H1286" s="17"/>
    </row>
    <row r="1287" spans="2:8" x14ac:dyDescent="0.2">
      <c r="B1287" s="19"/>
      <c r="C1287" s="17"/>
      <c r="D1287" s="17"/>
      <c r="F1287" s="19"/>
      <c r="G1287" s="17"/>
      <c r="H1287" s="17"/>
    </row>
    <row r="1288" spans="2:8" x14ac:dyDescent="0.2">
      <c r="B1288" s="19"/>
      <c r="C1288" s="17"/>
      <c r="D1288" s="17"/>
      <c r="F1288" s="19"/>
      <c r="G1288" s="17"/>
      <c r="H1288" s="17"/>
    </row>
    <row r="1289" spans="2:8" x14ac:dyDescent="0.2">
      <c r="B1289" s="19"/>
      <c r="C1289" s="17"/>
      <c r="D1289" s="17"/>
      <c r="F1289" s="19"/>
      <c r="G1289" s="17"/>
      <c r="H1289" s="17"/>
    </row>
    <row r="1290" spans="2:8" x14ac:dyDescent="0.2">
      <c r="B1290" s="19"/>
      <c r="C1290" s="17"/>
      <c r="D1290" s="17"/>
      <c r="F1290" s="19"/>
      <c r="G1290" s="17"/>
      <c r="H1290" s="17"/>
    </row>
    <row r="1291" spans="2:8" x14ac:dyDescent="0.2">
      <c r="B1291" s="19"/>
      <c r="C1291" s="17"/>
      <c r="D1291" s="17"/>
      <c r="F1291" s="19"/>
      <c r="G1291" s="17"/>
      <c r="H1291" s="17"/>
    </row>
    <row r="1292" spans="2:8" x14ac:dyDescent="0.2">
      <c r="B1292" s="19"/>
      <c r="C1292" s="17"/>
      <c r="D1292" s="17"/>
      <c r="F1292" s="19"/>
      <c r="G1292" s="17"/>
      <c r="H1292" s="17"/>
    </row>
    <row r="1293" spans="2:8" x14ac:dyDescent="0.2">
      <c r="B1293" s="19"/>
      <c r="C1293" s="17"/>
      <c r="D1293" s="17"/>
      <c r="F1293" s="19"/>
      <c r="G1293" s="17"/>
      <c r="H1293" s="17"/>
    </row>
    <row r="1294" spans="2:8" x14ac:dyDescent="0.2">
      <c r="B1294" s="19"/>
      <c r="C1294" s="17"/>
      <c r="D1294" s="17"/>
      <c r="F1294" s="19"/>
      <c r="G1294" s="17"/>
      <c r="H1294" s="17"/>
    </row>
    <row r="1295" spans="2:8" x14ac:dyDescent="0.2">
      <c r="B1295" s="19"/>
      <c r="C1295" s="17"/>
      <c r="D1295" s="17"/>
      <c r="F1295" s="19"/>
      <c r="G1295" s="17"/>
      <c r="H1295" s="17"/>
    </row>
    <row r="1296" spans="2:8" x14ac:dyDescent="0.2">
      <c r="B1296" s="19"/>
      <c r="C1296" s="17"/>
      <c r="D1296" s="17"/>
      <c r="F1296" s="19"/>
      <c r="G1296" s="17"/>
      <c r="H1296" s="17"/>
    </row>
    <row r="1297" spans="2:8" x14ac:dyDescent="0.2">
      <c r="B1297" s="19"/>
      <c r="C1297" s="17"/>
      <c r="D1297" s="17"/>
      <c r="F1297" s="19"/>
      <c r="G1297" s="17"/>
      <c r="H1297" s="17"/>
    </row>
    <row r="1298" spans="2:8" x14ac:dyDescent="0.2">
      <c r="B1298" s="19"/>
      <c r="C1298" s="17"/>
      <c r="D1298" s="17"/>
      <c r="F1298" s="19"/>
      <c r="G1298" s="17"/>
      <c r="H1298" s="17"/>
    </row>
    <row r="1299" spans="2:8" x14ac:dyDescent="0.2">
      <c r="B1299" s="19"/>
      <c r="C1299" s="17"/>
      <c r="D1299" s="17"/>
      <c r="F1299" s="19"/>
      <c r="G1299" s="17"/>
      <c r="H1299" s="17"/>
    </row>
    <row r="1300" spans="2:8" x14ac:dyDescent="0.2">
      <c r="B1300" s="19"/>
      <c r="C1300" s="17"/>
      <c r="D1300" s="17"/>
      <c r="F1300" s="19"/>
      <c r="G1300" s="17"/>
      <c r="H1300" s="17"/>
    </row>
    <row r="1301" spans="2:8" x14ac:dyDescent="0.2">
      <c r="B1301" s="19"/>
      <c r="C1301" s="17"/>
      <c r="D1301" s="17"/>
      <c r="F1301" s="19"/>
      <c r="G1301" s="17"/>
      <c r="H1301" s="17"/>
    </row>
    <row r="1302" spans="2:8" x14ac:dyDescent="0.2">
      <c r="B1302" s="19"/>
      <c r="C1302" s="17"/>
      <c r="D1302" s="17"/>
      <c r="F1302" s="19"/>
      <c r="G1302" s="17"/>
      <c r="H1302" s="17"/>
    </row>
    <row r="1303" spans="2:8" x14ac:dyDescent="0.2">
      <c r="B1303" s="19"/>
      <c r="C1303" s="17"/>
      <c r="D1303" s="17"/>
      <c r="F1303" s="19"/>
      <c r="G1303" s="17"/>
      <c r="H1303" s="17"/>
    </row>
    <row r="1304" spans="2:8" x14ac:dyDescent="0.2">
      <c r="B1304" s="19"/>
      <c r="C1304" s="17"/>
      <c r="D1304" s="17"/>
      <c r="F1304" s="19"/>
      <c r="G1304" s="17"/>
      <c r="H1304" s="17"/>
    </row>
    <row r="1305" spans="2:8" x14ac:dyDescent="0.2">
      <c r="B1305" s="19"/>
      <c r="C1305" s="17"/>
      <c r="D1305" s="17"/>
      <c r="F1305" s="19"/>
      <c r="G1305" s="17"/>
      <c r="H1305" s="17"/>
    </row>
    <row r="1306" spans="2:8" x14ac:dyDescent="0.2">
      <c r="B1306" s="19"/>
      <c r="C1306" s="17"/>
      <c r="D1306" s="17"/>
      <c r="F1306" s="19"/>
      <c r="G1306" s="17"/>
      <c r="H1306" s="17"/>
    </row>
    <row r="1307" spans="2:8" x14ac:dyDescent="0.2">
      <c r="B1307" s="19"/>
      <c r="C1307" s="17"/>
      <c r="D1307" s="17"/>
      <c r="F1307" s="19"/>
      <c r="G1307" s="17"/>
      <c r="H1307" s="17"/>
    </row>
    <row r="1308" spans="2:8" x14ac:dyDescent="0.2">
      <c r="B1308" s="19"/>
      <c r="C1308" s="17"/>
      <c r="D1308" s="17"/>
      <c r="F1308" s="19"/>
      <c r="G1308" s="17"/>
      <c r="H1308" s="17"/>
    </row>
    <row r="1309" spans="2:8" x14ac:dyDescent="0.2">
      <c r="B1309" s="19"/>
      <c r="C1309" s="17"/>
      <c r="D1309" s="17"/>
      <c r="F1309" s="19"/>
      <c r="G1309" s="17"/>
      <c r="H1309" s="17"/>
    </row>
    <row r="1310" spans="2:8" x14ac:dyDescent="0.2">
      <c r="B1310" s="19"/>
      <c r="C1310" s="17"/>
      <c r="D1310" s="17"/>
      <c r="F1310" s="19"/>
      <c r="G1310" s="17"/>
      <c r="H1310" s="17"/>
    </row>
    <row r="1311" spans="2:8" x14ac:dyDescent="0.2">
      <c r="B1311" s="19"/>
      <c r="C1311" s="17"/>
      <c r="D1311" s="17"/>
      <c r="F1311" s="19"/>
      <c r="G1311" s="17"/>
      <c r="H1311" s="17"/>
    </row>
    <row r="1312" spans="2:8" x14ac:dyDescent="0.2">
      <c r="B1312" s="19"/>
      <c r="C1312" s="17"/>
      <c r="D1312" s="17"/>
      <c r="F1312" s="19"/>
      <c r="G1312" s="17"/>
      <c r="H1312" s="17"/>
    </row>
    <row r="1313" spans="2:8" x14ac:dyDescent="0.2">
      <c r="B1313" s="19"/>
      <c r="C1313" s="17"/>
      <c r="D1313" s="17"/>
      <c r="F1313" s="19"/>
      <c r="G1313" s="17"/>
      <c r="H1313" s="17"/>
    </row>
    <row r="1314" spans="2:8" x14ac:dyDescent="0.2">
      <c r="B1314" s="19"/>
      <c r="C1314" s="17"/>
      <c r="D1314" s="17"/>
      <c r="F1314" s="19"/>
      <c r="G1314" s="17"/>
      <c r="H1314" s="17"/>
    </row>
    <row r="1315" spans="2:8" x14ac:dyDescent="0.2">
      <c r="B1315" s="19"/>
      <c r="C1315" s="17"/>
      <c r="D1315" s="17"/>
      <c r="F1315" s="19"/>
      <c r="G1315" s="17"/>
      <c r="H1315" s="17"/>
    </row>
    <row r="1316" spans="2:8" x14ac:dyDescent="0.2">
      <c r="B1316" s="19"/>
      <c r="C1316" s="17"/>
      <c r="D1316" s="17"/>
      <c r="F1316" s="19"/>
      <c r="G1316" s="17"/>
      <c r="H1316" s="17"/>
    </row>
    <row r="1317" spans="2:8" x14ac:dyDescent="0.2">
      <c r="B1317" s="19"/>
      <c r="C1317" s="17"/>
      <c r="D1317" s="17"/>
      <c r="F1317" s="19"/>
      <c r="G1317" s="17"/>
      <c r="H1317" s="17"/>
    </row>
    <row r="1318" spans="2:8" x14ac:dyDescent="0.2">
      <c r="B1318" s="19"/>
      <c r="C1318" s="17"/>
      <c r="D1318" s="17"/>
      <c r="F1318" s="19"/>
      <c r="G1318" s="17"/>
      <c r="H1318" s="17"/>
    </row>
    <row r="1319" spans="2:8" x14ac:dyDescent="0.2">
      <c r="B1319" s="19"/>
      <c r="C1319" s="17"/>
      <c r="D1319" s="17"/>
      <c r="F1319" s="19"/>
      <c r="G1319" s="17"/>
      <c r="H1319" s="17"/>
    </row>
    <row r="1320" spans="2:8" x14ac:dyDescent="0.2">
      <c r="B1320" s="19"/>
      <c r="C1320" s="17"/>
      <c r="D1320" s="17"/>
      <c r="F1320" s="19"/>
      <c r="G1320" s="17"/>
      <c r="H1320" s="17"/>
    </row>
    <row r="1321" spans="2:8" x14ac:dyDescent="0.2">
      <c r="B1321" s="19"/>
      <c r="C1321" s="17"/>
      <c r="D1321" s="17"/>
      <c r="F1321" s="19"/>
      <c r="G1321" s="17"/>
      <c r="H1321" s="17"/>
    </row>
    <row r="1322" spans="2:8" x14ac:dyDescent="0.2">
      <c r="B1322" s="19"/>
      <c r="C1322" s="17"/>
      <c r="D1322" s="17"/>
      <c r="F1322" s="19"/>
      <c r="G1322" s="17"/>
      <c r="H1322" s="17"/>
    </row>
    <row r="1323" spans="2:8" x14ac:dyDescent="0.2">
      <c r="B1323" s="19"/>
      <c r="C1323" s="17"/>
      <c r="D1323" s="17"/>
      <c r="F1323" s="19"/>
      <c r="G1323" s="17"/>
      <c r="H1323" s="17"/>
    </row>
    <row r="1324" spans="2:8" x14ac:dyDescent="0.2">
      <c r="B1324" s="19"/>
      <c r="C1324" s="17"/>
      <c r="D1324" s="17"/>
      <c r="F1324" s="19"/>
      <c r="G1324" s="17"/>
      <c r="H1324" s="17"/>
    </row>
    <row r="1325" spans="2:8" x14ac:dyDescent="0.2">
      <c r="B1325" s="19"/>
      <c r="C1325" s="17"/>
      <c r="D1325" s="17"/>
      <c r="F1325" s="19"/>
      <c r="G1325" s="17"/>
      <c r="H1325" s="17"/>
    </row>
    <row r="1326" spans="2:8" x14ac:dyDescent="0.2">
      <c r="B1326" s="19"/>
      <c r="C1326" s="17"/>
      <c r="D1326" s="17"/>
      <c r="F1326" s="19"/>
      <c r="G1326" s="17"/>
      <c r="H1326" s="17"/>
    </row>
    <row r="1327" spans="2:8" x14ac:dyDescent="0.2">
      <c r="B1327" s="19"/>
      <c r="C1327" s="17"/>
      <c r="D1327" s="17"/>
      <c r="F1327" s="19"/>
      <c r="G1327" s="17"/>
      <c r="H1327" s="17"/>
    </row>
    <row r="1328" spans="2:8" x14ac:dyDescent="0.2">
      <c r="B1328" s="19"/>
      <c r="C1328" s="17"/>
      <c r="D1328" s="17"/>
      <c r="F1328" s="19"/>
      <c r="G1328" s="17"/>
      <c r="H1328" s="17"/>
    </row>
    <row r="1329" spans="2:8" x14ac:dyDescent="0.2">
      <c r="B1329" s="19"/>
      <c r="C1329" s="17"/>
      <c r="D1329" s="17"/>
      <c r="F1329" s="19"/>
      <c r="G1329" s="17"/>
      <c r="H1329" s="17"/>
    </row>
    <row r="1330" spans="2:8" x14ac:dyDescent="0.2">
      <c r="B1330" s="19"/>
      <c r="C1330" s="17"/>
      <c r="D1330" s="17"/>
      <c r="F1330" s="19"/>
      <c r="G1330" s="17"/>
      <c r="H1330" s="17"/>
    </row>
    <row r="1331" spans="2:8" x14ac:dyDescent="0.2">
      <c r="B1331" s="19"/>
      <c r="C1331" s="17"/>
      <c r="D1331" s="17"/>
      <c r="F1331" s="19"/>
      <c r="G1331" s="17"/>
      <c r="H1331" s="17"/>
    </row>
    <row r="1332" spans="2:8" x14ac:dyDescent="0.2">
      <c r="B1332" s="19"/>
      <c r="C1332" s="17"/>
      <c r="D1332" s="17"/>
      <c r="F1332" s="19"/>
      <c r="G1332" s="17"/>
      <c r="H1332" s="17"/>
    </row>
    <row r="1333" spans="2:8" x14ac:dyDescent="0.2">
      <c r="B1333" s="19"/>
      <c r="C1333" s="17"/>
      <c r="D1333" s="17"/>
      <c r="F1333" s="19"/>
      <c r="G1333" s="17"/>
      <c r="H1333" s="17"/>
    </row>
    <row r="1334" spans="2:8" x14ac:dyDescent="0.2">
      <c r="B1334" s="19"/>
      <c r="C1334" s="17"/>
      <c r="D1334" s="17"/>
      <c r="F1334" s="19"/>
      <c r="G1334" s="17"/>
      <c r="H1334" s="17"/>
    </row>
    <row r="1335" spans="2:8" x14ac:dyDescent="0.2">
      <c r="B1335" s="19"/>
      <c r="C1335" s="17"/>
      <c r="D1335" s="17"/>
      <c r="F1335" s="19"/>
      <c r="G1335" s="17"/>
      <c r="H1335" s="17"/>
    </row>
    <row r="1336" spans="2:8" x14ac:dyDescent="0.2">
      <c r="B1336" s="19"/>
      <c r="C1336" s="17"/>
      <c r="D1336" s="17"/>
      <c r="F1336" s="19"/>
      <c r="G1336" s="17"/>
      <c r="H1336" s="17"/>
    </row>
    <row r="1337" spans="2:8" x14ac:dyDescent="0.2">
      <c r="B1337" s="19"/>
      <c r="C1337" s="17"/>
      <c r="D1337" s="17"/>
      <c r="F1337" s="19"/>
      <c r="G1337" s="17"/>
      <c r="H1337" s="17"/>
    </row>
    <row r="1338" spans="2:8" x14ac:dyDescent="0.2">
      <c r="B1338" s="19"/>
      <c r="C1338" s="17"/>
      <c r="D1338" s="17"/>
      <c r="F1338" s="19"/>
      <c r="G1338" s="17"/>
      <c r="H1338" s="17"/>
    </row>
    <row r="1339" spans="2:8" x14ac:dyDescent="0.2">
      <c r="B1339" s="19"/>
      <c r="C1339" s="17"/>
      <c r="D1339" s="17"/>
      <c r="F1339" s="19"/>
      <c r="G1339" s="17"/>
      <c r="H1339" s="17"/>
    </row>
    <row r="1340" spans="2:8" x14ac:dyDescent="0.2">
      <c r="B1340" s="19"/>
      <c r="C1340" s="17"/>
      <c r="D1340" s="17"/>
      <c r="F1340" s="19"/>
      <c r="G1340" s="17"/>
      <c r="H1340" s="17"/>
    </row>
    <row r="1341" spans="2:8" x14ac:dyDescent="0.2">
      <c r="B1341" s="19"/>
      <c r="C1341" s="17"/>
      <c r="D1341" s="17"/>
      <c r="F1341" s="19"/>
      <c r="G1341" s="17"/>
      <c r="H1341" s="17"/>
    </row>
    <row r="1342" spans="2:8" x14ac:dyDescent="0.2">
      <c r="B1342" s="19"/>
      <c r="C1342" s="17"/>
      <c r="D1342" s="17"/>
      <c r="F1342" s="19"/>
      <c r="G1342" s="17"/>
      <c r="H1342" s="17"/>
    </row>
    <row r="1343" spans="2:8" x14ac:dyDescent="0.2">
      <c r="B1343" s="19"/>
      <c r="C1343" s="17"/>
      <c r="D1343" s="17"/>
      <c r="F1343" s="19"/>
      <c r="G1343" s="17"/>
      <c r="H1343" s="17"/>
    </row>
    <row r="1344" spans="2:8" x14ac:dyDescent="0.2">
      <c r="B1344" s="19"/>
      <c r="C1344" s="17"/>
      <c r="D1344" s="17"/>
      <c r="F1344" s="19"/>
      <c r="G1344" s="17"/>
      <c r="H1344" s="17"/>
    </row>
    <row r="1345" spans="2:8" x14ac:dyDescent="0.2">
      <c r="B1345" s="19"/>
      <c r="C1345" s="17"/>
      <c r="D1345" s="17"/>
      <c r="F1345" s="19"/>
      <c r="G1345" s="17"/>
      <c r="H1345" s="17"/>
    </row>
    <row r="1346" spans="2:8" x14ac:dyDescent="0.2">
      <c r="B1346" s="19"/>
      <c r="C1346" s="17"/>
      <c r="D1346" s="17"/>
      <c r="F1346" s="19"/>
      <c r="G1346" s="17"/>
      <c r="H1346" s="17"/>
    </row>
    <row r="1347" spans="2:8" x14ac:dyDescent="0.2">
      <c r="B1347" s="19"/>
      <c r="C1347" s="17"/>
      <c r="D1347" s="17"/>
      <c r="F1347" s="19"/>
      <c r="G1347" s="17"/>
      <c r="H1347" s="17"/>
    </row>
    <row r="1348" spans="2:8" x14ac:dyDescent="0.2">
      <c r="B1348" s="19"/>
      <c r="C1348" s="17"/>
      <c r="D1348" s="17"/>
      <c r="F1348" s="19"/>
      <c r="G1348" s="17"/>
      <c r="H1348" s="17"/>
    </row>
    <row r="1349" spans="2:8" x14ac:dyDescent="0.2">
      <c r="B1349" s="19"/>
      <c r="C1349" s="17"/>
      <c r="D1349" s="17"/>
      <c r="F1349" s="19"/>
      <c r="G1349" s="17"/>
      <c r="H1349" s="17"/>
    </row>
    <row r="1350" spans="2:8" x14ac:dyDescent="0.2">
      <c r="B1350" s="19"/>
      <c r="C1350" s="17"/>
      <c r="D1350" s="17"/>
      <c r="F1350" s="19"/>
      <c r="G1350" s="17"/>
      <c r="H1350" s="17"/>
    </row>
    <row r="1351" spans="2:8" x14ac:dyDescent="0.2">
      <c r="B1351" s="19"/>
      <c r="C1351" s="17"/>
      <c r="D1351" s="17"/>
      <c r="F1351" s="19"/>
      <c r="G1351" s="17"/>
      <c r="H1351" s="17"/>
    </row>
    <row r="1352" spans="2:8" x14ac:dyDescent="0.2">
      <c r="B1352" s="19"/>
      <c r="C1352" s="17"/>
      <c r="D1352" s="17"/>
      <c r="F1352" s="19"/>
      <c r="G1352" s="17"/>
      <c r="H1352" s="17"/>
    </row>
    <row r="1353" spans="2:8" x14ac:dyDescent="0.2">
      <c r="B1353" s="19"/>
      <c r="C1353" s="17"/>
      <c r="D1353" s="17"/>
      <c r="F1353" s="19"/>
      <c r="G1353" s="17"/>
      <c r="H1353" s="17"/>
    </row>
    <row r="1354" spans="2:8" x14ac:dyDescent="0.2">
      <c r="B1354" s="19"/>
      <c r="C1354" s="17"/>
      <c r="D1354" s="17"/>
      <c r="F1354" s="19"/>
      <c r="G1354" s="17"/>
      <c r="H1354" s="17"/>
    </row>
    <row r="1355" spans="2:8" x14ac:dyDescent="0.2">
      <c r="B1355" s="19"/>
      <c r="C1355" s="17"/>
      <c r="D1355" s="17"/>
      <c r="F1355" s="19"/>
      <c r="G1355" s="17"/>
      <c r="H1355" s="17"/>
    </row>
    <row r="1356" spans="2:8" x14ac:dyDescent="0.2">
      <c r="B1356" s="19"/>
      <c r="C1356" s="17"/>
      <c r="D1356" s="17"/>
      <c r="F1356" s="19"/>
      <c r="G1356" s="17"/>
      <c r="H1356" s="17"/>
    </row>
    <row r="1357" spans="2:8" x14ac:dyDescent="0.2">
      <c r="B1357" s="19"/>
      <c r="C1357" s="17"/>
      <c r="D1357" s="17"/>
      <c r="F1357" s="19"/>
      <c r="G1357" s="17"/>
      <c r="H1357" s="17"/>
    </row>
    <row r="1358" spans="2:8" x14ac:dyDescent="0.2">
      <c r="B1358" s="19"/>
      <c r="C1358" s="17"/>
      <c r="D1358" s="17"/>
      <c r="F1358" s="19"/>
      <c r="G1358" s="17"/>
      <c r="H1358" s="17"/>
    </row>
    <row r="1359" spans="2:8" x14ac:dyDescent="0.2">
      <c r="B1359" s="19"/>
      <c r="C1359" s="17"/>
      <c r="D1359" s="17"/>
      <c r="F1359" s="19"/>
      <c r="G1359" s="17"/>
      <c r="H1359" s="17"/>
    </row>
    <row r="1360" spans="2:8" x14ac:dyDescent="0.2">
      <c r="B1360" s="19"/>
      <c r="C1360" s="17"/>
      <c r="D1360" s="17"/>
      <c r="F1360" s="19"/>
      <c r="G1360" s="17"/>
      <c r="H1360" s="17"/>
    </row>
    <row r="1361" spans="2:8" x14ac:dyDescent="0.2">
      <c r="B1361" s="19"/>
      <c r="C1361" s="17"/>
      <c r="D1361" s="17"/>
      <c r="F1361" s="19"/>
      <c r="G1361" s="17"/>
      <c r="H1361" s="17"/>
    </row>
    <row r="1362" spans="2:8" x14ac:dyDescent="0.2">
      <c r="B1362" s="19"/>
      <c r="C1362" s="17"/>
      <c r="D1362" s="17"/>
      <c r="F1362" s="19"/>
      <c r="G1362" s="17"/>
      <c r="H1362" s="17"/>
    </row>
    <row r="1363" spans="2:8" x14ac:dyDescent="0.2">
      <c r="B1363" s="19"/>
      <c r="C1363" s="17"/>
      <c r="D1363" s="17"/>
      <c r="F1363" s="19"/>
      <c r="G1363" s="17"/>
      <c r="H1363" s="17"/>
    </row>
    <row r="1364" spans="2:8" x14ac:dyDescent="0.2">
      <c r="B1364" s="19"/>
      <c r="C1364" s="17"/>
      <c r="D1364" s="17"/>
      <c r="F1364" s="19"/>
      <c r="G1364" s="17"/>
      <c r="H1364" s="17"/>
    </row>
    <row r="1365" spans="2:8" x14ac:dyDescent="0.2">
      <c r="B1365" s="19"/>
      <c r="C1365" s="17"/>
      <c r="D1365" s="17"/>
      <c r="F1365" s="19"/>
      <c r="G1365" s="17"/>
      <c r="H1365" s="17"/>
    </row>
    <row r="1366" spans="2:8" x14ac:dyDescent="0.2">
      <c r="B1366" s="19"/>
      <c r="C1366" s="17"/>
      <c r="D1366" s="17"/>
      <c r="F1366" s="19"/>
      <c r="G1366" s="17"/>
      <c r="H1366" s="17"/>
    </row>
    <row r="1367" spans="2:8" x14ac:dyDescent="0.2">
      <c r="B1367" s="19"/>
      <c r="C1367" s="17"/>
      <c r="D1367" s="17"/>
      <c r="F1367" s="19"/>
      <c r="G1367" s="17"/>
      <c r="H1367" s="17"/>
    </row>
    <row r="1368" spans="2:8" x14ac:dyDescent="0.2">
      <c r="B1368" s="19"/>
      <c r="C1368" s="17"/>
      <c r="D1368" s="17"/>
      <c r="F1368" s="19"/>
      <c r="G1368" s="17"/>
      <c r="H1368" s="17"/>
    </row>
    <row r="1369" spans="2:8" x14ac:dyDescent="0.2">
      <c r="B1369" s="19"/>
      <c r="C1369" s="17"/>
      <c r="D1369" s="17"/>
      <c r="F1369" s="19"/>
      <c r="G1369" s="17"/>
      <c r="H1369" s="17"/>
    </row>
    <row r="1370" spans="2:8" x14ac:dyDescent="0.2">
      <c r="B1370" s="19"/>
      <c r="C1370" s="17"/>
      <c r="D1370" s="17"/>
      <c r="F1370" s="19"/>
      <c r="G1370" s="17"/>
      <c r="H1370" s="17"/>
    </row>
    <row r="1371" spans="2:8" x14ac:dyDescent="0.2">
      <c r="B1371" s="19"/>
      <c r="C1371" s="17"/>
      <c r="D1371" s="17"/>
      <c r="F1371" s="19"/>
      <c r="G1371" s="17"/>
      <c r="H1371" s="17"/>
    </row>
    <row r="1372" spans="2:8" x14ac:dyDescent="0.2">
      <c r="B1372" s="19"/>
      <c r="C1372" s="17"/>
      <c r="D1372" s="17"/>
      <c r="F1372" s="19"/>
      <c r="G1372" s="17"/>
      <c r="H1372" s="17"/>
    </row>
    <row r="1373" spans="2:8" x14ac:dyDescent="0.2">
      <c r="B1373" s="19"/>
      <c r="C1373" s="17"/>
      <c r="D1373" s="17"/>
      <c r="F1373" s="19"/>
      <c r="G1373" s="17"/>
      <c r="H1373" s="17"/>
    </row>
    <row r="1374" spans="2:8" x14ac:dyDescent="0.2">
      <c r="B1374" s="19"/>
      <c r="C1374" s="17"/>
      <c r="D1374" s="17"/>
      <c r="F1374" s="19"/>
      <c r="G1374" s="17"/>
      <c r="H1374" s="17"/>
    </row>
    <row r="1375" spans="2:8" x14ac:dyDescent="0.2">
      <c r="B1375" s="19"/>
      <c r="C1375" s="17"/>
      <c r="D1375" s="17"/>
      <c r="F1375" s="19"/>
      <c r="G1375" s="17"/>
      <c r="H1375" s="17"/>
    </row>
    <row r="1376" spans="2:8" x14ac:dyDescent="0.2">
      <c r="B1376" s="19"/>
      <c r="C1376" s="17"/>
      <c r="D1376" s="17"/>
      <c r="F1376" s="19"/>
      <c r="G1376" s="17"/>
      <c r="H1376" s="17"/>
    </row>
    <row r="1377" spans="2:8" x14ac:dyDescent="0.2">
      <c r="B1377" s="19"/>
      <c r="C1377" s="17"/>
      <c r="D1377" s="17"/>
      <c r="F1377" s="19"/>
      <c r="G1377" s="17"/>
      <c r="H1377" s="17"/>
    </row>
    <row r="1378" spans="2:8" x14ac:dyDescent="0.2">
      <c r="B1378" s="19"/>
      <c r="C1378" s="17"/>
      <c r="D1378" s="17"/>
      <c r="F1378" s="19"/>
      <c r="G1378" s="17"/>
      <c r="H1378" s="17"/>
    </row>
    <row r="1379" spans="2:8" x14ac:dyDescent="0.2">
      <c r="B1379" s="19"/>
      <c r="C1379" s="17"/>
      <c r="D1379" s="17"/>
      <c r="F1379" s="19"/>
      <c r="G1379" s="17"/>
      <c r="H1379" s="17"/>
    </row>
    <row r="1380" spans="2:8" x14ac:dyDescent="0.2">
      <c r="B1380" s="19"/>
      <c r="C1380" s="17"/>
      <c r="D1380" s="17"/>
      <c r="F1380" s="19"/>
      <c r="G1380" s="17"/>
      <c r="H1380" s="17"/>
    </row>
    <row r="1381" spans="2:8" x14ac:dyDescent="0.2">
      <c r="B1381" s="19"/>
      <c r="C1381" s="17"/>
      <c r="D1381" s="17"/>
      <c r="F1381" s="19"/>
      <c r="G1381" s="17"/>
      <c r="H1381" s="17"/>
    </row>
    <row r="1382" spans="2:8" x14ac:dyDescent="0.2">
      <c r="B1382" s="19"/>
      <c r="C1382" s="17"/>
      <c r="D1382" s="17"/>
      <c r="F1382" s="19"/>
      <c r="G1382" s="17"/>
      <c r="H1382" s="17"/>
    </row>
    <row r="1383" spans="2:8" x14ac:dyDescent="0.2">
      <c r="B1383" s="19"/>
      <c r="C1383" s="17"/>
      <c r="D1383" s="17"/>
      <c r="F1383" s="19"/>
      <c r="G1383" s="17"/>
      <c r="H1383" s="17"/>
    </row>
    <row r="1384" spans="2:8" x14ac:dyDescent="0.2">
      <c r="B1384" s="19"/>
      <c r="C1384" s="17"/>
      <c r="D1384" s="17"/>
      <c r="F1384" s="19"/>
      <c r="G1384" s="17"/>
      <c r="H1384" s="17"/>
    </row>
    <row r="1385" spans="2:8" x14ac:dyDescent="0.2">
      <c r="B1385" s="19"/>
      <c r="C1385" s="17"/>
      <c r="D1385" s="17"/>
      <c r="F1385" s="19"/>
      <c r="G1385" s="17"/>
      <c r="H1385" s="17"/>
    </row>
    <row r="1386" spans="2:8" x14ac:dyDescent="0.2">
      <c r="B1386" s="19"/>
      <c r="C1386" s="17"/>
      <c r="D1386" s="17"/>
      <c r="F1386" s="19"/>
      <c r="G1386" s="17"/>
      <c r="H1386" s="17"/>
    </row>
    <row r="1387" spans="2:8" x14ac:dyDescent="0.2">
      <c r="B1387" s="19"/>
      <c r="C1387" s="17"/>
      <c r="D1387" s="17"/>
      <c r="F1387" s="19"/>
      <c r="G1387" s="17"/>
      <c r="H1387" s="17"/>
    </row>
    <row r="1388" spans="2:8" x14ac:dyDescent="0.2">
      <c r="B1388" s="19"/>
      <c r="C1388" s="17"/>
      <c r="D1388" s="17"/>
      <c r="F1388" s="19"/>
      <c r="G1388" s="17"/>
      <c r="H1388" s="17"/>
    </row>
    <row r="1389" spans="2:8" x14ac:dyDescent="0.2">
      <c r="B1389" s="19"/>
      <c r="C1389" s="17"/>
      <c r="D1389" s="17"/>
      <c r="F1389" s="19"/>
      <c r="G1389" s="17"/>
      <c r="H1389" s="17"/>
    </row>
    <row r="1390" spans="2:8" x14ac:dyDescent="0.2">
      <c r="B1390" s="19"/>
      <c r="C1390" s="17"/>
      <c r="D1390" s="17"/>
      <c r="F1390" s="19"/>
      <c r="G1390" s="17"/>
      <c r="H1390" s="17"/>
    </row>
    <row r="1391" spans="2:8" x14ac:dyDescent="0.2">
      <c r="B1391" s="19"/>
      <c r="C1391" s="17"/>
      <c r="D1391" s="17"/>
      <c r="F1391" s="19"/>
      <c r="G1391" s="17"/>
      <c r="H1391" s="17"/>
    </row>
    <row r="1392" spans="2:8" x14ac:dyDescent="0.2">
      <c r="B1392" s="19"/>
      <c r="C1392" s="17"/>
      <c r="D1392" s="17"/>
      <c r="F1392" s="19"/>
      <c r="G1392" s="17"/>
      <c r="H1392" s="17"/>
    </row>
    <row r="1393" spans="2:8" x14ac:dyDescent="0.2">
      <c r="B1393" s="19"/>
      <c r="C1393" s="17"/>
      <c r="D1393" s="17"/>
      <c r="F1393" s="19"/>
      <c r="G1393" s="17"/>
      <c r="H1393" s="17"/>
    </row>
    <row r="1394" spans="2:8" x14ac:dyDescent="0.2">
      <c r="B1394" s="19"/>
      <c r="C1394" s="17"/>
      <c r="D1394" s="17"/>
      <c r="F1394" s="19"/>
      <c r="G1394" s="17"/>
      <c r="H1394" s="17"/>
    </row>
    <row r="1395" spans="2:8" x14ac:dyDescent="0.2">
      <c r="B1395" s="19"/>
      <c r="C1395" s="17"/>
      <c r="D1395" s="17"/>
      <c r="F1395" s="19"/>
      <c r="G1395" s="17"/>
      <c r="H1395" s="17"/>
    </row>
    <row r="1396" spans="2:8" x14ac:dyDescent="0.2">
      <c r="B1396" s="19"/>
      <c r="C1396" s="17"/>
      <c r="D1396" s="17"/>
      <c r="F1396" s="19"/>
      <c r="G1396" s="17"/>
      <c r="H1396" s="17"/>
    </row>
    <row r="1397" spans="2:8" x14ac:dyDescent="0.2">
      <c r="B1397" s="19"/>
      <c r="C1397" s="17"/>
      <c r="D1397" s="17"/>
      <c r="F1397" s="19"/>
      <c r="G1397" s="17"/>
      <c r="H1397" s="17"/>
    </row>
    <row r="1398" spans="2:8" x14ac:dyDescent="0.2">
      <c r="B1398" s="19"/>
      <c r="C1398" s="17"/>
      <c r="D1398" s="17"/>
      <c r="F1398" s="19"/>
      <c r="G1398" s="17"/>
      <c r="H1398" s="17"/>
    </row>
    <row r="1399" spans="2:8" x14ac:dyDescent="0.2">
      <c r="B1399" s="19"/>
      <c r="C1399" s="17"/>
      <c r="D1399" s="17"/>
      <c r="F1399" s="19"/>
      <c r="G1399" s="17"/>
      <c r="H1399" s="17"/>
    </row>
    <row r="1400" spans="2:8" x14ac:dyDescent="0.2">
      <c r="B1400" s="19"/>
      <c r="C1400" s="17"/>
      <c r="D1400" s="17"/>
      <c r="F1400" s="19"/>
      <c r="G1400" s="17"/>
      <c r="H1400" s="17"/>
    </row>
    <row r="1401" spans="2:8" x14ac:dyDescent="0.2">
      <c r="B1401" s="19"/>
      <c r="C1401" s="17"/>
      <c r="D1401" s="17"/>
      <c r="F1401" s="19"/>
      <c r="G1401" s="17"/>
      <c r="H1401" s="17"/>
    </row>
    <row r="1402" spans="2:8" x14ac:dyDescent="0.2">
      <c r="B1402" s="19"/>
      <c r="C1402" s="17"/>
      <c r="D1402" s="17"/>
      <c r="F1402" s="19"/>
      <c r="G1402" s="17"/>
      <c r="H1402" s="17"/>
    </row>
    <row r="1403" spans="2:8" x14ac:dyDescent="0.2">
      <c r="B1403" s="19"/>
      <c r="C1403" s="17"/>
      <c r="D1403" s="17"/>
      <c r="F1403" s="19"/>
      <c r="G1403" s="17"/>
      <c r="H1403" s="17"/>
    </row>
    <row r="1404" spans="2:8" x14ac:dyDescent="0.2">
      <c r="B1404" s="19"/>
      <c r="C1404" s="17"/>
      <c r="D1404" s="17"/>
      <c r="F1404" s="19"/>
      <c r="G1404" s="17"/>
      <c r="H1404" s="17"/>
    </row>
    <row r="1405" spans="2:8" x14ac:dyDescent="0.2">
      <c r="B1405" s="19"/>
      <c r="C1405" s="17"/>
      <c r="D1405" s="17"/>
      <c r="F1405" s="19"/>
      <c r="G1405" s="17"/>
      <c r="H1405" s="17"/>
    </row>
    <row r="1406" spans="2:8" x14ac:dyDescent="0.2">
      <c r="B1406" s="19"/>
      <c r="C1406" s="17"/>
      <c r="D1406" s="17"/>
      <c r="F1406" s="19"/>
      <c r="G1406" s="17"/>
      <c r="H1406" s="17"/>
    </row>
    <row r="1407" spans="2:8" x14ac:dyDescent="0.2">
      <c r="B1407" s="19"/>
      <c r="C1407" s="17"/>
      <c r="D1407" s="17"/>
      <c r="F1407" s="19"/>
      <c r="G1407" s="17"/>
      <c r="H1407" s="17"/>
    </row>
    <row r="1408" spans="2:8" x14ac:dyDescent="0.2">
      <c r="B1408" s="19"/>
      <c r="C1408" s="17"/>
      <c r="D1408" s="17"/>
      <c r="F1408" s="19"/>
      <c r="G1408" s="17"/>
      <c r="H1408" s="17"/>
    </row>
    <row r="1409" spans="2:8" x14ac:dyDescent="0.2">
      <c r="B1409" s="19"/>
      <c r="C1409" s="17"/>
      <c r="D1409" s="17"/>
      <c r="F1409" s="19"/>
      <c r="G1409" s="17"/>
      <c r="H1409" s="17"/>
    </row>
    <row r="1410" spans="2:8" x14ac:dyDescent="0.2">
      <c r="B1410" s="19"/>
      <c r="C1410" s="17"/>
      <c r="D1410" s="17"/>
      <c r="F1410" s="19"/>
      <c r="G1410" s="17"/>
      <c r="H1410" s="17"/>
    </row>
    <row r="1411" spans="2:8" x14ac:dyDescent="0.2">
      <c r="B1411" s="19"/>
      <c r="C1411" s="17"/>
      <c r="D1411" s="17"/>
      <c r="F1411" s="19"/>
      <c r="G1411" s="17"/>
      <c r="H1411" s="17"/>
    </row>
    <row r="1412" spans="2:8" x14ac:dyDescent="0.2">
      <c r="B1412" s="19"/>
      <c r="C1412" s="17"/>
      <c r="D1412" s="17"/>
      <c r="F1412" s="19"/>
      <c r="G1412" s="17"/>
      <c r="H1412" s="17"/>
    </row>
    <row r="1413" spans="2:8" x14ac:dyDescent="0.2">
      <c r="B1413" s="19"/>
      <c r="C1413" s="17"/>
      <c r="D1413" s="17"/>
      <c r="F1413" s="19"/>
      <c r="G1413" s="17"/>
      <c r="H1413" s="17"/>
    </row>
    <row r="1414" spans="2:8" x14ac:dyDescent="0.2">
      <c r="B1414" s="19"/>
      <c r="C1414" s="17"/>
      <c r="D1414" s="17"/>
      <c r="F1414" s="19"/>
      <c r="G1414" s="17"/>
      <c r="H1414" s="17"/>
    </row>
    <row r="1415" spans="2:8" x14ac:dyDescent="0.2">
      <c r="B1415" s="19"/>
      <c r="C1415" s="17"/>
      <c r="D1415" s="17"/>
      <c r="F1415" s="19"/>
      <c r="G1415" s="17"/>
      <c r="H1415" s="17"/>
    </row>
    <row r="1416" spans="2:8" x14ac:dyDescent="0.2">
      <c r="B1416" s="19"/>
      <c r="C1416" s="17"/>
      <c r="D1416" s="17"/>
      <c r="F1416" s="19"/>
      <c r="G1416" s="17"/>
      <c r="H1416" s="17"/>
    </row>
    <row r="1417" spans="2:8" x14ac:dyDescent="0.2">
      <c r="B1417" s="19"/>
      <c r="C1417" s="17"/>
      <c r="D1417" s="17"/>
      <c r="F1417" s="19"/>
      <c r="G1417" s="17"/>
      <c r="H1417" s="17"/>
    </row>
    <row r="1418" spans="2:8" x14ac:dyDescent="0.2">
      <c r="B1418" s="19"/>
      <c r="C1418" s="17"/>
      <c r="D1418" s="17"/>
      <c r="F1418" s="19"/>
      <c r="G1418" s="17"/>
      <c r="H1418" s="17"/>
    </row>
    <row r="1419" spans="2:8" x14ac:dyDescent="0.2">
      <c r="B1419" s="19"/>
      <c r="C1419" s="17"/>
      <c r="D1419" s="17"/>
      <c r="F1419" s="19"/>
      <c r="G1419" s="17"/>
      <c r="H1419" s="17"/>
    </row>
    <row r="1420" spans="2:8" x14ac:dyDescent="0.2">
      <c r="B1420" s="19"/>
      <c r="C1420" s="17"/>
      <c r="D1420" s="17"/>
      <c r="F1420" s="19"/>
      <c r="G1420" s="17"/>
      <c r="H1420" s="17"/>
    </row>
    <row r="1421" spans="2:8" x14ac:dyDescent="0.2">
      <c r="B1421" s="19"/>
      <c r="C1421" s="17"/>
      <c r="D1421" s="17"/>
      <c r="F1421" s="19"/>
      <c r="G1421" s="17"/>
      <c r="H1421" s="17"/>
    </row>
    <row r="1422" spans="2:8" x14ac:dyDescent="0.2">
      <c r="B1422" s="19"/>
      <c r="C1422" s="17"/>
      <c r="D1422" s="17"/>
      <c r="F1422" s="19"/>
      <c r="G1422" s="17"/>
      <c r="H1422" s="17"/>
    </row>
    <row r="1423" spans="2:8" x14ac:dyDescent="0.2">
      <c r="B1423" s="19"/>
      <c r="C1423" s="17"/>
      <c r="D1423" s="17"/>
      <c r="F1423" s="19"/>
      <c r="G1423" s="17"/>
      <c r="H1423" s="17"/>
    </row>
    <row r="1424" spans="2:8" x14ac:dyDescent="0.2">
      <c r="B1424" s="19"/>
      <c r="C1424" s="17"/>
      <c r="D1424" s="17"/>
      <c r="F1424" s="19"/>
      <c r="G1424" s="17"/>
      <c r="H1424" s="17"/>
    </row>
    <row r="1425" spans="2:8" x14ac:dyDescent="0.2">
      <c r="B1425" s="19"/>
      <c r="C1425" s="17"/>
      <c r="D1425" s="17"/>
      <c r="F1425" s="19"/>
      <c r="G1425" s="17"/>
      <c r="H1425" s="17"/>
    </row>
    <row r="1426" spans="2:8" x14ac:dyDescent="0.2">
      <c r="B1426" s="19"/>
      <c r="C1426" s="17"/>
      <c r="D1426" s="17"/>
      <c r="F1426" s="19"/>
      <c r="G1426" s="17"/>
      <c r="H1426" s="17"/>
    </row>
    <row r="1427" spans="2:8" x14ac:dyDescent="0.2">
      <c r="B1427" s="19"/>
      <c r="C1427" s="17"/>
      <c r="D1427" s="17"/>
      <c r="F1427" s="19"/>
      <c r="G1427" s="17"/>
      <c r="H1427" s="17"/>
    </row>
    <row r="1428" spans="2:8" x14ac:dyDescent="0.2">
      <c r="B1428" s="19"/>
      <c r="C1428" s="17"/>
      <c r="D1428" s="17"/>
      <c r="F1428" s="19"/>
      <c r="G1428" s="17"/>
      <c r="H1428" s="17"/>
    </row>
    <row r="1429" spans="2:8" x14ac:dyDescent="0.2">
      <c r="B1429" s="19"/>
      <c r="C1429" s="17"/>
      <c r="D1429" s="17"/>
      <c r="F1429" s="19"/>
      <c r="G1429" s="17"/>
      <c r="H1429" s="17"/>
    </row>
    <row r="1430" spans="2:8" x14ac:dyDescent="0.2">
      <c r="B1430" s="19"/>
      <c r="C1430" s="17"/>
      <c r="D1430" s="17"/>
      <c r="F1430" s="19"/>
      <c r="G1430" s="17"/>
      <c r="H1430" s="17"/>
    </row>
    <row r="1431" spans="2:8" x14ac:dyDescent="0.2">
      <c r="B1431" s="19"/>
      <c r="C1431" s="17"/>
      <c r="D1431" s="17"/>
      <c r="F1431" s="19"/>
      <c r="G1431" s="17"/>
      <c r="H1431" s="17"/>
    </row>
    <row r="1432" spans="2:8" x14ac:dyDescent="0.2">
      <c r="B1432" s="19"/>
      <c r="C1432" s="17"/>
      <c r="D1432" s="17"/>
      <c r="F1432" s="19"/>
      <c r="G1432" s="17"/>
      <c r="H1432" s="17"/>
    </row>
    <row r="1433" spans="2:8" x14ac:dyDescent="0.2">
      <c r="B1433" s="19"/>
      <c r="C1433" s="17"/>
      <c r="D1433" s="17"/>
      <c r="F1433" s="19"/>
      <c r="G1433" s="17"/>
      <c r="H1433" s="17"/>
    </row>
    <row r="1434" spans="2:8" x14ac:dyDescent="0.2">
      <c r="B1434" s="19"/>
      <c r="C1434" s="17"/>
      <c r="D1434" s="17"/>
      <c r="F1434" s="19"/>
      <c r="G1434" s="17"/>
      <c r="H1434" s="17"/>
    </row>
    <row r="1435" spans="2:8" x14ac:dyDescent="0.2">
      <c r="B1435" s="19"/>
      <c r="C1435" s="17"/>
      <c r="D1435" s="17"/>
      <c r="F1435" s="19"/>
      <c r="G1435" s="17"/>
      <c r="H1435" s="17"/>
    </row>
    <row r="1436" spans="2:8" x14ac:dyDescent="0.2">
      <c r="B1436" s="19"/>
      <c r="C1436" s="17"/>
      <c r="D1436" s="17"/>
      <c r="F1436" s="19"/>
      <c r="G1436" s="17"/>
      <c r="H1436" s="17"/>
    </row>
    <row r="1437" spans="2:8" x14ac:dyDescent="0.2">
      <c r="B1437" s="19"/>
      <c r="C1437" s="17"/>
      <c r="D1437" s="17"/>
      <c r="F1437" s="19"/>
      <c r="G1437" s="17"/>
      <c r="H1437" s="17"/>
    </row>
    <row r="1438" spans="2:8" x14ac:dyDescent="0.2">
      <c r="B1438" s="19"/>
      <c r="C1438" s="17"/>
      <c r="D1438" s="17"/>
      <c r="F1438" s="19"/>
      <c r="G1438" s="17"/>
      <c r="H1438" s="17"/>
    </row>
    <row r="1439" spans="2:8" x14ac:dyDescent="0.2">
      <c r="B1439" s="19"/>
      <c r="C1439" s="17"/>
      <c r="D1439" s="17"/>
      <c r="F1439" s="19"/>
      <c r="G1439" s="17"/>
      <c r="H1439" s="17"/>
    </row>
    <row r="1440" spans="2:8" x14ac:dyDescent="0.2">
      <c r="B1440" s="19"/>
      <c r="C1440" s="17"/>
      <c r="D1440" s="17"/>
      <c r="F1440" s="19"/>
      <c r="G1440" s="17"/>
      <c r="H1440" s="17"/>
    </row>
    <row r="1441" spans="2:8" x14ac:dyDescent="0.2">
      <c r="B1441" s="19"/>
      <c r="C1441" s="17"/>
      <c r="D1441" s="17"/>
      <c r="F1441" s="19"/>
      <c r="G1441" s="17"/>
      <c r="H1441" s="17"/>
    </row>
    <row r="1442" spans="2:8" x14ac:dyDescent="0.2">
      <c r="B1442" s="19"/>
      <c r="C1442" s="17"/>
      <c r="D1442" s="17"/>
      <c r="F1442" s="19"/>
      <c r="G1442" s="17"/>
      <c r="H1442" s="17"/>
    </row>
    <row r="1443" spans="2:8" x14ac:dyDescent="0.2">
      <c r="B1443" s="19"/>
      <c r="C1443" s="17"/>
      <c r="D1443" s="17"/>
      <c r="F1443" s="19"/>
      <c r="G1443" s="17"/>
      <c r="H1443" s="17"/>
    </row>
    <row r="1444" spans="2:8" x14ac:dyDescent="0.2">
      <c r="B1444" s="19"/>
      <c r="C1444" s="17"/>
      <c r="D1444" s="17"/>
      <c r="F1444" s="19"/>
      <c r="G1444" s="17"/>
      <c r="H1444" s="17"/>
    </row>
    <row r="1445" spans="2:8" x14ac:dyDescent="0.2">
      <c r="B1445" s="19"/>
      <c r="C1445" s="17"/>
      <c r="D1445" s="17"/>
      <c r="F1445" s="19"/>
      <c r="G1445" s="17"/>
      <c r="H1445" s="17"/>
    </row>
    <row r="1446" spans="2:8" x14ac:dyDescent="0.2">
      <c r="B1446" s="19"/>
      <c r="C1446" s="17"/>
      <c r="D1446" s="17"/>
      <c r="F1446" s="19"/>
      <c r="G1446" s="17"/>
      <c r="H1446" s="17"/>
    </row>
    <row r="1447" spans="2:8" x14ac:dyDescent="0.2">
      <c r="B1447" s="19"/>
      <c r="C1447" s="17"/>
      <c r="D1447" s="17"/>
      <c r="F1447" s="19"/>
      <c r="G1447" s="17"/>
      <c r="H1447" s="17"/>
    </row>
    <row r="1448" spans="2:8" x14ac:dyDescent="0.2">
      <c r="B1448" s="19"/>
      <c r="C1448" s="17"/>
      <c r="D1448" s="17"/>
      <c r="F1448" s="19"/>
      <c r="G1448" s="17"/>
      <c r="H1448" s="17"/>
    </row>
    <row r="1449" spans="2:8" x14ac:dyDescent="0.2">
      <c r="B1449" s="19"/>
      <c r="C1449" s="17"/>
      <c r="D1449" s="17"/>
      <c r="F1449" s="19"/>
      <c r="G1449" s="17"/>
      <c r="H1449" s="17"/>
    </row>
    <row r="1450" spans="2:8" x14ac:dyDescent="0.2">
      <c r="B1450" s="19"/>
      <c r="C1450" s="17"/>
      <c r="D1450" s="17"/>
      <c r="F1450" s="19"/>
      <c r="G1450" s="17"/>
      <c r="H1450" s="17"/>
    </row>
    <row r="1451" spans="2:8" x14ac:dyDescent="0.2">
      <c r="B1451" s="19"/>
      <c r="C1451" s="17"/>
      <c r="D1451" s="17"/>
      <c r="F1451" s="19"/>
      <c r="G1451" s="17"/>
      <c r="H1451" s="17"/>
    </row>
    <row r="1452" spans="2:8" x14ac:dyDescent="0.2">
      <c r="B1452" s="19"/>
      <c r="C1452" s="17"/>
      <c r="D1452" s="17"/>
      <c r="F1452" s="19"/>
      <c r="G1452" s="17"/>
      <c r="H1452" s="17"/>
    </row>
    <row r="1453" spans="2:8" x14ac:dyDescent="0.2">
      <c r="B1453" s="19"/>
      <c r="C1453" s="17"/>
      <c r="D1453" s="17"/>
      <c r="F1453" s="19"/>
      <c r="G1453" s="17"/>
      <c r="H1453" s="17"/>
    </row>
    <row r="1454" spans="2:8" x14ac:dyDescent="0.2">
      <c r="B1454" s="19"/>
      <c r="C1454" s="17"/>
      <c r="D1454" s="17"/>
      <c r="F1454" s="19"/>
      <c r="G1454" s="17"/>
      <c r="H1454" s="17"/>
    </row>
    <row r="1455" spans="2:8" x14ac:dyDescent="0.2">
      <c r="B1455" s="19"/>
      <c r="C1455" s="17"/>
      <c r="D1455" s="17"/>
      <c r="F1455" s="19"/>
      <c r="G1455" s="17"/>
      <c r="H1455" s="17"/>
    </row>
    <row r="1456" spans="2:8" x14ac:dyDescent="0.2">
      <c r="B1456" s="19"/>
      <c r="C1456" s="17"/>
      <c r="D1456" s="17"/>
      <c r="F1456" s="19"/>
      <c r="G1456" s="17"/>
      <c r="H1456" s="17"/>
    </row>
    <row r="1457" spans="2:8" x14ac:dyDescent="0.2">
      <c r="B1457" s="19"/>
      <c r="C1457" s="17"/>
      <c r="D1457" s="17"/>
      <c r="F1457" s="19"/>
      <c r="G1457" s="17"/>
      <c r="H1457" s="17"/>
    </row>
    <row r="1458" spans="2:8" x14ac:dyDescent="0.2">
      <c r="B1458" s="19"/>
      <c r="C1458" s="17"/>
      <c r="D1458" s="17"/>
      <c r="F1458" s="19"/>
      <c r="G1458" s="17"/>
      <c r="H1458" s="17"/>
    </row>
    <row r="1459" spans="2:8" x14ac:dyDescent="0.2">
      <c r="B1459" s="19"/>
      <c r="C1459" s="17"/>
      <c r="D1459" s="17"/>
      <c r="F1459" s="19"/>
      <c r="G1459" s="17"/>
      <c r="H1459" s="17"/>
    </row>
    <row r="1460" spans="2:8" x14ac:dyDescent="0.2">
      <c r="B1460" s="19"/>
      <c r="C1460" s="17"/>
      <c r="D1460" s="17"/>
      <c r="F1460" s="19"/>
      <c r="G1460" s="17"/>
      <c r="H1460" s="17"/>
    </row>
    <row r="1461" spans="2:8" x14ac:dyDescent="0.2">
      <c r="B1461" s="19"/>
      <c r="C1461" s="17"/>
      <c r="D1461" s="17"/>
      <c r="F1461" s="19"/>
      <c r="G1461" s="17"/>
      <c r="H1461" s="17"/>
    </row>
    <row r="1462" spans="2:8" x14ac:dyDescent="0.2">
      <c r="B1462" s="19"/>
      <c r="C1462" s="17"/>
      <c r="D1462" s="17"/>
      <c r="F1462" s="19"/>
      <c r="G1462" s="17"/>
      <c r="H1462" s="17"/>
    </row>
    <row r="1463" spans="2:8" x14ac:dyDescent="0.2">
      <c r="B1463" s="19"/>
      <c r="C1463" s="17"/>
      <c r="D1463" s="17"/>
      <c r="F1463" s="19"/>
      <c r="G1463" s="17"/>
      <c r="H1463" s="17"/>
    </row>
    <row r="1464" spans="2:8" x14ac:dyDescent="0.2">
      <c r="B1464" s="19"/>
      <c r="C1464" s="17"/>
      <c r="D1464" s="17"/>
      <c r="F1464" s="19"/>
      <c r="G1464" s="17"/>
      <c r="H1464" s="17"/>
    </row>
    <row r="1465" spans="2:8" x14ac:dyDescent="0.2">
      <c r="B1465" s="19"/>
      <c r="C1465" s="17"/>
      <c r="D1465" s="17"/>
      <c r="F1465" s="19"/>
      <c r="G1465" s="17"/>
      <c r="H1465" s="17"/>
    </row>
    <row r="1466" spans="2:8" x14ac:dyDescent="0.2">
      <c r="B1466" s="19"/>
      <c r="C1466" s="17"/>
      <c r="D1466" s="17"/>
      <c r="F1466" s="19"/>
      <c r="G1466" s="17"/>
      <c r="H1466" s="17"/>
    </row>
    <row r="1467" spans="2:8" x14ac:dyDescent="0.2">
      <c r="B1467" s="19"/>
      <c r="C1467" s="17"/>
      <c r="D1467" s="17"/>
      <c r="F1467" s="19"/>
      <c r="G1467" s="17"/>
      <c r="H1467" s="17"/>
    </row>
    <row r="1468" spans="2:8" x14ac:dyDescent="0.2">
      <c r="B1468" s="19"/>
      <c r="C1468" s="17"/>
      <c r="D1468" s="17"/>
      <c r="F1468" s="19"/>
      <c r="G1468" s="17"/>
      <c r="H1468" s="17"/>
    </row>
    <row r="1469" spans="2:8" x14ac:dyDescent="0.2">
      <c r="B1469" s="19"/>
      <c r="C1469" s="17"/>
      <c r="D1469" s="17"/>
      <c r="F1469" s="19"/>
      <c r="G1469" s="17"/>
      <c r="H1469" s="17"/>
    </row>
    <row r="1470" spans="2:8" x14ac:dyDescent="0.2">
      <c r="B1470" s="19"/>
      <c r="C1470" s="17"/>
      <c r="D1470" s="17"/>
      <c r="F1470" s="19"/>
      <c r="G1470" s="17"/>
      <c r="H1470" s="17"/>
    </row>
    <row r="1471" spans="2:8" x14ac:dyDescent="0.2">
      <c r="B1471" s="19"/>
      <c r="C1471" s="17"/>
      <c r="D1471" s="17"/>
      <c r="F1471" s="19"/>
      <c r="G1471" s="17"/>
      <c r="H1471" s="17"/>
    </row>
    <row r="1472" spans="2:8" x14ac:dyDescent="0.2">
      <c r="B1472" s="19"/>
      <c r="C1472" s="17"/>
      <c r="D1472" s="17"/>
      <c r="F1472" s="19"/>
      <c r="G1472" s="17"/>
      <c r="H1472" s="17"/>
    </row>
    <row r="1473" spans="2:8" x14ac:dyDescent="0.2">
      <c r="B1473" s="19"/>
      <c r="C1473" s="17"/>
      <c r="D1473" s="17"/>
      <c r="F1473" s="19"/>
      <c r="G1473" s="17"/>
      <c r="H1473" s="17"/>
    </row>
    <row r="1474" spans="2:8" x14ac:dyDescent="0.2">
      <c r="B1474" s="19"/>
      <c r="C1474" s="17"/>
      <c r="D1474" s="17"/>
      <c r="F1474" s="19"/>
      <c r="G1474" s="17"/>
      <c r="H1474" s="17"/>
    </row>
    <row r="1475" spans="2:8" x14ac:dyDescent="0.2">
      <c r="B1475" s="19"/>
      <c r="C1475" s="17"/>
      <c r="D1475" s="17"/>
      <c r="F1475" s="19"/>
      <c r="G1475" s="17"/>
      <c r="H1475" s="17"/>
    </row>
    <row r="1476" spans="2:8" x14ac:dyDescent="0.2">
      <c r="B1476" s="19"/>
      <c r="C1476" s="17"/>
      <c r="D1476" s="17"/>
      <c r="F1476" s="19"/>
      <c r="G1476" s="17"/>
      <c r="H1476" s="17"/>
    </row>
    <row r="1477" spans="2:8" x14ac:dyDescent="0.2">
      <c r="B1477" s="19"/>
      <c r="C1477" s="17"/>
      <c r="D1477" s="17"/>
      <c r="F1477" s="19"/>
      <c r="G1477" s="17"/>
      <c r="H1477" s="17"/>
    </row>
    <row r="1478" spans="2:8" x14ac:dyDescent="0.2">
      <c r="B1478" s="19"/>
      <c r="C1478" s="17"/>
      <c r="D1478" s="17"/>
      <c r="F1478" s="19"/>
      <c r="G1478" s="17"/>
      <c r="H1478" s="17"/>
    </row>
    <row r="1479" spans="2:8" x14ac:dyDescent="0.2">
      <c r="B1479" s="19"/>
      <c r="C1479" s="17"/>
      <c r="D1479" s="17"/>
      <c r="F1479" s="19"/>
      <c r="G1479" s="17"/>
      <c r="H1479" s="17"/>
    </row>
    <row r="1480" spans="2:8" x14ac:dyDescent="0.2">
      <c r="B1480" s="19"/>
      <c r="C1480" s="17"/>
      <c r="D1480" s="17"/>
      <c r="F1480" s="19"/>
      <c r="G1480" s="17"/>
      <c r="H1480" s="17"/>
    </row>
    <row r="1481" spans="2:8" x14ac:dyDescent="0.2">
      <c r="B1481" s="19"/>
      <c r="C1481" s="17"/>
      <c r="D1481" s="17"/>
      <c r="F1481" s="19"/>
      <c r="G1481" s="17"/>
      <c r="H1481" s="17"/>
    </row>
    <row r="1482" spans="2:8" x14ac:dyDescent="0.2">
      <c r="B1482" s="19"/>
      <c r="C1482" s="17"/>
      <c r="D1482" s="17"/>
      <c r="F1482" s="19"/>
      <c r="G1482" s="17"/>
      <c r="H1482" s="17"/>
    </row>
    <row r="1483" spans="2:8" x14ac:dyDescent="0.2">
      <c r="B1483" s="19"/>
      <c r="C1483" s="17"/>
      <c r="D1483" s="17"/>
      <c r="F1483" s="19"/>
      <c r="G1483" s="17"/>
      <c r="H1483" s="17"/>
    </row>
    <row r="1484" spans="2:8" x14ac:dyDescent="0.2">
      <c r="B1484" s="19"/>
      <c r="C1484" s="17"/>
      <c r="D1484" s="17"/>
      <c r="F1484" s="19"/>
      <c r="G1484" s="17"/>
      <c r="H1484" s="17"/>
    </row>
    <row r="1485" spans="2:8" x14ac:dyDescent="0.2">
      <c r="B1485" s="19"/>
      <c r="C1485" s="17"/>
      <c r="D1485" s="17"/>
      <c r="F1485" s="19"/>
      <c r="G1485" s="17"/>
      <c r="H1485" s="17"/>
    </row>
    <row r="1486" spans="2:8" x14ac:dyDescent="0.2">
      <c r="B1486" s="19"/>
      <c r="C1486" s="17"/>
      <c r="D1486" s="17"/>
      <c r="F1486" s="19"/>
      <c r="G1486" s="17"/>
      <c r="H1486" s="17"/>
    </row>
    <row r="1487" spans="2:8" x14ac:dyDescent="0.2">
      <c r="B1487" s="19"/>
      <c r="C1487" s="17"/>
      <c r="D1487" s="17"/>
      <c r="F1487" s="19"/>
      <c r="G1487" s="17"/>
      <c r="H1487" s="17"/>
    </row>
    <row r="1488" spans="2:8" x14ac:dyDescent="0.2">
      <c r="B1488" s="19"/>
      <c r="C1488" s="17"/>
      <c r="D1488" s="17"/>
      <c r="F1488" s="19"/>
      <c r="G1488" s="17"/>
      <c r="H1488" s="17"/>
    </row>
    <row r="1489" spans="2:8" x14ac:dyDescent="0.2">
      <c r="B1489" s="19"/>
      <c r="C1489" s="17"/>
      <c r="D1489" s="17"/>
      <c r="F1489" s="19"/>
      <c r="G1489" s="17"/>
      <c r="H1489" s="17"/>
    </row>
    <row r="1490" spans="2:8" x14ac:dyDescent="0.2">
      <c r="B1490" s="19"/>
      <c r="C1490" s="17"/>
      <c r="D1490" s="17"/>
      <c r="F1490" s="19"/>
      <c r="G1490" s="17"/>
      <c r="H1490" s="17"/>
    </row>
    <row r="1491" spans="2:8" x14ac:dyDescent="0.2">
      <c r="B1491" s="19"/>
      <c r="C1491" s="17"/>
      <c r="D1491" s="17"/>
      <c r="F1491" s="19"/>
      <c r="G1491" s="17"/>
      <c r="H1491" s="17"/>
    </row>
    <row r="1492" spans="2:8" x14ac:dyDescent="0.2">
      <c r="B1492" s="19"/>
      <c r="C1492" s="17"/>
      <c r="D1492" s="17"/>
      <c r="F1492" s="19"/>
      <c r="G1492" s="17"/>
      <c r="H1492" s="17"/>
    </row>
    <row r="1493" spans="2:8" x14ac:dyDescent="0.2">
      <c r="B1493" s="19"/>
      <c r="C1493" s="17"/>
      <c r="D1493" s="17"/>
      <c r="F1493" s="19"/>
      <c r="G1493" s="17"/>
      <c r="H1493" s="17"/>
    </row>
    <row r="1494" spans="2:8" x14ac:dyDescent="0.2">
      <c r="B1494" s="19"/>
      <c r="C1494" s="17"/>
      <c r="D1494" s="17"/>
      <c r="F1494" s="19"/>
      <c r="G1494" s="17"/>
      <c r="H1494" s="17"/>
    </row>
    <row r="1495" spans="2:8" x14ac:dyDescent="0.2">
      <c r="B1495" s="19"/>
      <c r="C1495" s="17"/>
      <c r="D1495" s="17"/>
      <c r="F1495" s="19"/>
      <c r="G1495" s="17"/>
      <c r="H1495" s="17"/>
    </row>
    <row r="1496" spans="2:8" x14ac:dyDescent="0.2">
      <c r="B1496" s="19"/>
      <c r="C1496" s="17"/>
      <c r="D1496" s="17"/>
      <c r="F1496" s="19"/>
      <c r="G1496" s="17"/>
      <c r="H1496" s="17"/>
    </row>
    <row r="1497" spans="2:8" x14ac:dyDescent="0.2">
      <c r="B1497" s="19"/>
      <c r="C1497" s="17"/>
      <c r="D1497" s="17"/>
      <c r="F1497" s="19"/>
      <c r="G1497" s="17"/>
      <c r="H1497" s="17"/>
    </row>
    <row r="1498" spans="2:8" x14ac:dyDescent="0.2">
      <c r="B1498" s="19"/>
      <c r="C1498" s="17"/>
      <c r="D1498" s="17"/>
      <c r="F1498" s="19"/>
      <c r="G1498" s="17"/>
      <c r="H1498" s="17"/>
    </row>
    <row r="1499" spans="2:8" x14ac:dyDescent="0.2">
      <c r="B1499" s="19"/>
      <c r="C1499" s="17"/>
      <c r="D1499" s="17"/>
      <c r="F1499" s="19"/>
      <c r="G1499" s="17"/>
      <c r="H1499" s="17"/>
    </row>
    <row r="1500" spans="2:8" x14ac:dyDescent="0.2">
      <c r="B1500" s="19"/>
      <c r="C1500" s="17"/>
      <c r="D1500" s="17"/>
      <c r="F1500" s="19"/>
      <c r="G1500" s="17"/>
      <c r="H1500" s="17"/>
    </row>
    <row r="1501" spans="2:8" x14ac:dyDescent="0.2">
      <c r="B1501" s="19"/>
      <c r="C1501" s="17"/>
      <c r="D1501" s="17"/>
      <c r="F1501" s="19"/>
      <c r="G1501" s="17"/>
      <c r="H1501" s="17"/>
    </row>
    <row r="1502" spans="2:8" x14ac:dyDescent="0.2">
      <c r="B1502" s="19"/>
      <c r="C1502" s="17"/>
      <c r="D1502" s="17"/>
      <c r="F1502" s="19"/>
      <c r="G1502" s="17"/>
      <c r="H1502" s="17"/>
    </row>
    <row r="1503" spans="2:8" x14ac:dyDescent="0.2">
      <c r="B1503" s="19"/>
      <c r="C1503" s="17"/>
      <c r="D1503" s="17"/>
      <c r="F1503" s="19"/>
      <c r="G1503" s="17"/>
      <c r="H1503" s="17"/>
    </row>
    <row r="1504" spans="2:8" x14ac:dyDescent="0.2">
      <c r="B1504" s="19"/>
      <c r="C1504" s="17"/>
      <c r="D1504" s="17"/>
      <c r="F1504" s="19"/>
      <c r="G1504" s="17"/>
      <c r="H1504" s="17"/>
    </row>
    <row r="1505" spans="2:8" x14ac:dyDescent="0.2">
      <c r="B1505" s="19"/>
      <c r="C1505" s="17"/>
      <c r="D1505" s="17"/>
      <c r="F1505" s="19"/>
      <c r="G1505" s="17"/>
      <c r="H1505" s="17"/>
    </row>
    <row r="1506" spans="2:8" x14ac:dyDescent="0.2">
      <c r="B1506" s="19"/>
      <c r="C1506" s="17"/>
      <c r="D1506" s="17"/>
      <c r="F1506" s="19"/>
      <c r="G1506" s="17"/>
      <c r="H1506" s="17"/>
    </row>
    <row r="1507" spans="2:8" x14ac:dyDescent="0.2">
      <c r="B1507" s="19"/>
      <c r="C1507" s="17"/>
      <c r="D1507" s="17"/>
      <c r="F1507" s="19"/>
      <c r="G1507" s="17"/>
      <c r="H1507" s="17"/>
    </row>
    <row r="1508" spans="2:8" x14ac:dyDescent="0.2">
      <c r="B1508" s="19"/>
      <c r="C1508" s="17"/>
      <c r="D1508" s="17"/>
      <c r="F1508" s="19"/>
      <c r="G1508" s="17"/>
      <c r="H1508" s="17"/>
    </row>
    <row r="1509" spans="2:8" x14ac:dyDescent="0.2">
      <c r="B1509" s="19"/>
      <c r="C1509" s="17"/>
      <c r="D1509" s="17"/>
      <c r="F1509" s="19"/>
      <c r="G1509" s="17"/>
      <c r="H1509" s="17"/>
    </row>
    <row r="1510" spans="2:8" x14ac:dyDescent="0.2">
      <c r="B1510" s="19"/>
      <c r="C1510" s="17"/>
      <c r="D1510" s="17"/>
      <c r="F1510" s="19"/>
      <c r="G1510" s="17"/>
      <c r="H1510" s="17"/>
    </row>
    <row r="1511" spans="2:8" x14ac:dyDescent="0.2">
      <c r="B1511" s="19"/>
      <c r="C1511" s="17"/>
      <c r="D1511" s="17"/>
      <c r="F1511" s="19"/>
      <c r="G1511" s="17"/>
      <c r="H1511" s="17"/>
    </row>
    <row r="1512" spans="2:8" x14ac:dyDescent="0.2">
      <c r="B1512" s="19"/>
      <c r="C1512" s="17"/>
      <c r="D1512" s="17"/>
      <c r="F1512" s="19"/>
      <c r="G1512" s="17"/>
      <c r="H1512" s="17"/>
    </row>
    <row r="1513" spans="2:8" x14ac:dyDescent="0.2">
      <c r="B1513" s="19"/>
      <c r="C1513" s="17"/>
      <c r="D1513" s="17"/>
      <c r="F1513" s="19"/>
      <c r="G1513" s="17"/>
      <c r="H1513" s="17"/>
    </row>
    <row r="1514" spans="2:8" x14ac:dyDescent="0.2">
      <c r="B1514" s="19"/>
      <c r="C1514" s="17"/>
      <c r="D1514" s="17"/>
      <c r="F1514" s="19"/>
      <c r="G1514" s="17"/>
      <c r="H1514" s="17"/>
    </row>
    <row r="1515" spans="2:8" x14ac:dyDescent="0.2">
      <c r="B1515" s="19"/>
      <c r="C1515" s="17"/>
      <c r="D1515" s="17"/>
      <c r="F1515" s="19"/>
      <c r="G1515" s="17"/>
      <c r="H1515" s="17"/>
    </row>
    <row r="1516" spans="2:8" x14ac:dyDescent="0.2">
      <c r="B1516" s="19"/>
      <c r="C1516" s="17"/>
      <c r="D1516" s="17"/>
      <c r="F1516" s="19"/>
      <c r="G1516" s="17"/>
      <c r="H1516" s="17"/>
    </row>
    <row r="1517" spans="2:8" x14ac:dyDescent="0.2">
      <c r="B1517" s="19"/>
      <c r="C1517" s="17"/>
      <c r="D1517" s="17"/>
      <c r="F1517" s="19"/>
      <c r="G1517" s="17"/>
      <c r="H1517" s="17"/>
    </row>
    <row r="1518" spans="2:8" x14ac:dyDescent="0.2">
      <c r="B1518" s="19"/>
      <c r="C1518" s="17"/>
      <c r="D1518" s="17"/>
      <c r="F1518" s="19"/>
      <c r="G1518" s="17"/>
      <c r="H1518" s="17"/>
    </row>
    <row r="1519" spans="2:8" x14ac:dyDescent="0.2">
      <c r="B1519" s="19"/>
      <c r="C1519" s="17"/>
      <c r="D1519" s="17"/>
      <c r="F1519" s="19"/>
      <c r="G1519" s="17"/>
      <c r="H1519" s="17"/>
    </row>
    <row r="1520" spans="2:8" x14ac:dyDescent="0.2">
      <c r="B1520" s="19"/>
      <c r="C1520" s="17"/>
      <c r="D1520" s="17"/>
      <c r="F1520" s="19"/>
      <c r="G1520" s="17"/>
      <c r="H1520" s="17"/>
    </row>
    <row r="1521" spans="2:8" x14ac:dyDescent="0.2">
      <c r="B1521" s="19"/>
      <c r="C1521" s="17"/>
      <c r="D1521" s="17"/>
      <c r="F1521" s="19"/>
      <c r="G1521" s="17"/>
      <c r="H1521" s="17"/>
    </row>
    <row r="1522" spans="2:8" x14ac:dyDescent="0.2">
      <c r="B1522" s="19"/>
      <c r="C1522" s="17"/>
      <c r="D1522" s="17"/>
      <c r="F1522" s="19"/>
      <c r="G1522" s="17"/>
      <c r="H1522" s="17"/>
    </row>
    <row r="1523" spans="2:8" x14ac:dyDescent="0.2">
      <c r="B1523" s="19"/>
      <c r="C1523" s="17"/>
      <c r="D1523" s="17"/>
      <c r="F1523" s="19"/>
      <c r="G1523" s="17"/>
      <c r="H1523" s="17"/>
    </row>
    <row r="1524" spans="2:8" x14ac:dyDescent="0.2">
      <c r="B1524" s="19"/>
      <c r="C1524" s="17"/>
      <c r="D1524" s="17"/>
      <c r="F1524" s="19"/>
      <c r="G1524" s="17"/>
      <c r="H1524" s="17"/>
    </row>
    <row r="1525" spans="2:8" x14ac:dyDescent="0.2">
      <c r="B1525" s="19"/>
      <c r="C1525" s="17"/>
      <c r="D1525" s="17"/>
      <c r="F1525" s="19"/>
      <c r="G1525" s="17"/>
      <c r="H1525" s="17"/>
    </row>
    <row r="1526" spans="2:8" x14ac:dyDescent="0.2">
      <c r="B1526" s="19"/>
      <c r="C1526" s="17"/>
      <c r="D1526" s="17"/>
      <c r="F1526" s="19"/>
      <c r="G1526" s="17"/>
      <c r="H1526" s="17"/>
    </row>
    <row r="1527" spans="2:8" x14ac:dyDescent="0.2">
      <c r="B1527" s="19"/>
      <c r="C1527" s="17"/>
      <c r="D1527" s="17"/>
      <c r="F1527" s="19"/>
      <c r="G1527" s="17"/>
      <c r="H1527" s="17"/>
    </row>
    <row r="1528" spans="2:8" x14ac:dyDescent="0.2">
      <c r="B1528" s="19"/>
      <c r="C1528" s="17"/>
      <c r="D1528" s="17"/>
      <c r="F1528" s="19"/>
      <c r="G1528" s="17"/>
      <c r="H1528" s="17"/>
    </row>
    <row r="1529" spans="2:8" x14ac:dyDescent="0.2">
      <c r="B1529" s="19"/>
      <c r="C1529" s="17"/>
      <c r="D1529" s="17"/>
      <c r="F1529" s="19"/>
      <c r="G1529" s="17"/>
      <c r="H1529" s="17"/>
    </row>
    <row r="1530" spans="2:8" x14ac:dyDescent="0.2">
      <c r="B1530" s="19"/>
      <c r="C1530" s="17"/>
      <c r="D1530" s="17"/>
      <c r="F1530" s="19"/>
      <c r="G1530" s="17"/>
      <c r="H1530" s="17"/>
    </row>
    <row r="1531" spans="2:8" x14ac:dyDescent="0.2">
      <c r="B1531" s="19"/>
      <c r="C1531" s="17"/>
      <c r="D1531" s="17"/>
      <c r="F1531" s="19"/>
      <c r="G1531" s="17"/>
      <c r="H1531" s="17"/>
    </row>
    <row r="1532" spans="2:8" x14ac:dyDescent="0.2">
      <c r="B1532" s="19"/>
      <c r="C1532" s="17"/>
      <c r="D1532" s="17"/>
      <c r="F1532" s="19"/>
      <c r="G1532" s="17"/>
      <c r="H1532" s="17"/>
    </row>
    <row r="1533" spans="2:8" x14ac:dyDescent="0.2">
      <c r="B1533" s="19"/>
      <c r="C1533" s="17"/>
      <c r="D1533" s="17"/>
      <c r="F1533" s="19"/>
      <c r="G1533" s="17"/>
      <c r="H1533" s="17"/>
    </row>
    <row r="1534" spans="2:8" x14ac:dyDescent="0.2">
      <c r="B1534" s="19"/>
      <c r="C1534" s="17"/>
      <c r="D1534" s="17"/>
      <c r="F1534" s="19"/>
      <c r="G1534" s="17"/>
      <c r="H1534" s="17"/>
    </row>
    <row r="1535" spans="2:8" x14ac:dyDescent="0.2">
      <c r="B1535" s="19"/>
      <c r="C1535" s="17"/>
      <c r="D1535" s="17"/>
      <c r="F1535" s="19"/>
      <c r="G1535" s="17"/>
      <c r="H1535" s="17"/>
    </row>
    <row r="1536" spans="2:8" x14ac:dyDescent="0.2">
      <c r="B1536" s="19"/>
      <c r="C1536" s="17"/>
      <c r="D1536" s="17"/>
      <c r="F1536" s="19"/>
      <c r="G1536" s="17"/>
      <c r="H1536" s="17"/>
    </row>
    <row r="1537" spans="2:8" x14ac:dyDescent="0.2">
      <c r="B1537" s="19"/>
      <c r="C1537" s="17"/>
      <c r="D1537" s="17"/>
      <c r="F1537" s="19"/>
      <c r="G1537" s="17"/>
      <c r="H1537" s="17"/>
    </row>
    <row r="1538" spans="2:8" x14ac:dyDescent="0.2">
      <c r="B1538" s="19"/>
      <c r="C1538" s="17"/>
      <c r="D1538" s="17"/>
      <c r="F1538" s="19"/>
      <c r="G1538" s="17"/>
      <c r="H1538" s="17"/>
    </row>
    <row r="1539" spans="2:8" x14ac:dyDescent="0.2">
      <c r="B1539" s="19"/>
      <c r="C1539" s="17"/>
      <c r="D1539" s="17"/>
      <c r="F1539" s="19"/>
      <c r="G1539" s="17"/>
      <c r="H1539" s="17"/>
    </row>
    <row r="1540" spans="2:8" x14ac:dyDescent="0.2">
      <c r="B1540" s="19"/>
      <c r="C1540" s="17"/>
      <c r="D1540" s="17"/>
      <c r="F1540" s="19"/>
      <c r="G1540" s="17"/>
      <c r="H1540" s="17"/>
    </row>
    <row r="1541" spans="2:8" x14ac:dyDescent="0.2">
      <c r="B1541" s="19"/>
      <c r="C1541" s="17"/>
      <c r="D1541" s="17"/>
      <c r="F1541" s="19"/>
      <c r="G1541" s="17"/>
      <c r="H1541" s="17"/>
    </row>
    <row r="1542" spans="2:8" x14ac:dyDescent="0.2">
      <c r="B1542" s="19"/>
      <c r="C1542" s="17"/>
      <c r="D1542" s="17"/>
      <c r="F1542" s="19"/>
      <c r="G1542" s="17"/>
      <c r="H1542" s="17"/>
    </row>
    <row r="1543" spans="2:8" x14ac:dyDescent="0.2">
      <c r="B1543" s="19"/>
      <c r="C1543" s="17"/>
      <c r="D1543" s="17"/>
      <c r="F1543" s="19"/>
      <c r="G1543" s="17"/>
      <c r="H1543" s="17"/>
    </row>
    <row r="1544" spans="2:8" x14ac:dyDescent="0.2">
      <c r="B1544" s="19"/>
      <c r="C1544" s="17"/>
      <c r="D1544" s="17"/>
      <c r="F1544" s="19"/>
      <c r="G1544" s="17"/>
      <c r="H1544" s="17"/>
    </row>
    <row r="1545" spans="2:8" x14ac:dyDescent="0.2">
      <c r="B1545" s="19"/>
      <c r="C1545" s="17"/>
      <c r="D1545" s="17"/>
      <c r="F1545" s="19"/>
      <c r="G1545" s="17"/>
      <c r="H1545" s="17"/>
    </row>
    <row r="1546" spans="2:8" x14ac:dyDescent="0.2">
      <c r="B1546" s="19"/>
      <c r="C1546" s="17"/>
      <c r="D1546" s="17"/>
      <c r="F1546" s="19"/>
      <c r="G1546" s="17"/>
      <c r="H1546" s="17"/>
    </row>
    <row r="1547" spans="2:8" x14ac:dyDescent="0.2">
      <c r="B1547" s="19"/>
      <c r="C1547" s="17"/>
      <c r="D1547" s="17"/>
      <c r="F1547" s="19"/>
      <c r="G1547" s="17"/>
      <c r="H1547" s="17"/>
    </row>
    <row r="1548" spans="2:8" x14ac:dyDescent="0.2">
      <c r="B1548" s="19"/>
      <c r="C1548" s="17"/>
      <c r="D1548" s="17"/>
      <c r="F1548" s="19"/>
      <c r="G1548" s="17"/>
      <c r="H1548" s="17"/>
    </row>
    <row r="1549" spans="2:8" x14ac:dyDescent="0.2">
      <c r="B1549" s="19"/>
      <c r="C1549" s="17"/>
      <c r="D1549" s="17"/>
      <c r="F1549" s="19"/>
      <c r="G1549" s="17"/>
      <c r="H1549" s="17"/>
    </row>
    <row r="1550" spans="2:8" x14ac:dyDescent="0.2">
      <c r="B1550" s="19"/>
      <c r="C1550" s="17"/>
      <c r="D1550" s="17"/>
      <c r="F1550" s="19"/>
      <c r="G1550" s="17"/>
      <c r="H1550" s="17"/>
    </row>
    <row r="1551" spans="2:8" x14ac:dyDescent="0.2">
      <c r="B1551" s="19"/>
      <c r="C1551" s="17"/>
      <c r="D1551" s="17"/>
      <c r="F1551" s="19"/>
      <c r="G1551" s="17"/>
      <c r="H1551" s="17"/>
    </row>
    <row r="1552" spans="2:8" x14ac:dyDescent="0.2">
      <c r="B1552" s="19"/>
      <c r="C1552" s="17"/>
      <c r="D1552" s="17"/>
      <c r="F1552" s="19"/>
      <c r="G1552" s="17"/>
      <c r="H1552" s="17"/>
    </row>
    <row r="1553" spans="2:8" x14ac:dyDescent="0.2">
      <c r="B1553" s="19"/>
      <c r="C1553" s="17"/>
      <c r="D1553" s="17"/>
      <c r="F1553" s="19"/>
      <c r="G1553" s="17"/>
      <c r="H1553" s="17"/>
    </row>
    <row r="1554" spans="2:8" x14ac:dyDescent="0.2">
      <c r="B1554" s="19"/>
      <c r="C1554" s="17"/>
      <c r="D1554" s="17"/>
      <c r="F1554" s="19"/>
      <c r="G1554" s="17"/>
      <c r="H1554" s="17"/>
    </row>
    <row r="1555" spans="2:8" x14ac:dyDescent="0.2">
      <c r="B1555" s="19"/>
      <c r="C1555" s="17"/>
      <c r="D1555" s="17"/>
      <c r="F1555" s="19"/>
      <c r="G1555" s="17"/>
      <c r="H1555" s="17"/>
    </row>
    <row r="1556" spans="2:8" x14ac:dyDescent="0.2">
      <c r="B1556" s="19"/>
      <c r="C1556" s="17"/>
      <c r="D1556" s="17"/>
      <c r="F1556" s="19"/>
      <c r="G1556" s="17"/>
      <c r="H1556" s="17"/>
    </row>
    <row r="1557" spans="2:8" x14ac:dyDescent="0.2">
      <c r="B1557" s="19"/>
      <c r="C1557" s="17"/>
      <c r="D1557" s="17"/>
      <c r="F1557" s="19"/>
      <c r="G1557" s="17"/>
      <c r="H1557" s="17"/>
    </row>
    <row r="1558" spans="2:8" x14ac:dyDescent="0.2">
      <c r="B1558" s="19"/>
      <c r="C1558" s="17"/>
      <c r="D1558" s="17"/>
      <c r="F1558" s="19"/>
      <c r="G1558" s="17"/>
      <c r="H1558" s="17"/>
    </row>
    <row r="1559" spans="2:8" x14ac:dyDescent="0.2">
      <c r="B1559" s="19"/>
      <c r="C1559" s="17"/>
      <c r="D1559" s="17"/>
      <c r="F1559" s="19"/>
      <c r="G1559" s="17"/>
      <c r="H1559" s="17"/>
    </row>
    <row r="1560" spans="2:8" x14ac:dyDescent="0.2">
      <c r="B1560" s="19"/>
      <c r="C1560" s="17"/>
      <c r="D1560" s="17"/>
      <c r="F1560" s="19"/>
      <c r="G1560" s="17"/>
      <c r="H1560" s="17"/>
    </row>
    <row r="1561" spans="2:8" x14ac:dyDescent="0.2">
      <c r="B1561" s="19"/>
      <c r="C1561" s="17"/>
      <c r="D1561" s="17"/>
      <c r="F1561" s="19"/>
      <c r="G1561" s="17"/>
      <c r="H1561" s="17"/>
    </row>
    <row r="1562" spans="2:8" x14ac:dyDescent="0.2">
      <c r="B1562" s="19"/>
      <c r="C1562" s="17"/>
      <c r="D1562" s="17"/>
      <c r="F1562" s="19"/>
      <c r="G1562" s="17"/>
      <c r="H1562" s="17"/>
    </row>
    <row r="1563" spans="2:8" x14ac:dyDescent="0.2">
      <c r="B1563" s="19"/>
      <c r="C1563" s="17"/>
      <c r="D1563" s="17"/>
      <c r="F1563" s="19"/>
      <c r="G1563" s="17"/>
      <c r="H1563" s="17"/>
    </row>
    <row r="1564" spans="2:8" x14ac:dyDescent="0.2">
      <c r="B1564" s="19"/>
      <c r="C1564" s="17"/>
      <c r="D1564" s="17"/>
      <c r="F1564" s="19"/>
      <c r="G1564" s="17"/>
      <c r="H1564" s="17"/>
    </row>
    <row r="1565" spans="2:8" x14ac:dyDescent="0.2">
      <c r="B1565" s="19"/>
      <c r="C1565" s="17"/>
      <c r="D1565" s="17"/>
      <c r="F1565" s="19"/>
      <c r="G1565" s="17"/>
      <c r="H1565" s="17"/>
    </row>
    <row r="1566" spans="2:8" x14ac:dyDescent="0.2">
      <c r="B1566" s="19"/>
      <c r="C1566" s="17"/>
      <c r="D1566" s="17"/>
      <c r="F1566" s="19"/>
      <c r="G1566" s="17"/>
      <c r="H1566" s="17"/>
    </row>
    <row r="1567" spans="2:8" x14ac:dyDescent="0.2">
      <c r="B1567" s="19"/>
      <c r="C1567" s="17"/>
      <c r="D1567" s="17"/>
      <c r="F1567" s="19"/>
      <c r="G1567" s="17"/>
      <c r="H1567" s="17"/>
    </row>
    <row r="1568" spans="2:8" x14ac:dyDescent="0.2">
      <c r="B1568" s="19"/>
      <c r="C1568" s="17"/>
      <c r="D1568" s="17"/>
      <c r="F1568" s="19"/>
      <c r="G1568" s="17"/>
      <c r="H1568" s="17"/>
    </row>
    <row r="1569" spans="2:8" x14ac:dyDescent="0.2">
      <c r="B1569" s="19"/>
      <c r="C1569" s="17"/>
      <c r="D1569" s="17"/>
      <c r="F1569" s="19"/>
      <c r="G1569" s="17"/>
      <c r="H1569" s="17"/>
    </row>
    <row r="1570" spans="2:8" x14ac:dyDescent="0.2">
      <c r="B1570" s="19"/>
      <c r="C1570" s="17"/>
      <c r="D1570" s="17"/>
      <c r="F1570" s="19"/>
      <c r="G1570" s="17"/>
      <c r="H1570" s="17"/>
    </row>
    <row r="1571" spans="2:8" x14ac:dyDescent="0.2">
      <c r="B1571" s="19"/>
      <c r="C1571" s="17"/>
      <c r="D1571" s="17"/>
      <c r="F1571" s="19"/>
      <c r="G1571" s="17"/>
      <c r="H1571" s="17"/>
    </row>
    <row r="1572" spans="2:8" x14ac:dyDescent="0.2">
      <c r="B1572" s="19"/>
      <c r="C1572" s="17"/>
      <c r="D1572" s="17"/>
      <c r="F1572" s="19"/>
      <c r="G1572" s="17"/>
      <c r="H1572" s="17"/>
    </row>
    <row r="1573" spans="2:8" x14ac:dyDescent="0.2">
      <c r="B1573" s="19"/>
      <c r="C1573" s="17"/>
      <c r="D1573" s="17"/>
      <c r="F1573" s="19"/>
      <c r="G1573" s="17"/>
      <c r="H1573" s="17"/>
    </row>
    <row r="1574" spans="2:8" x14ac:dyDescent="0.2">
      <c r="B1574" s="19"/>
      <c r="C1574" s="17"/>
      <c r="D1574" s="17"/>
      <c r="F1574" s="19"/>
      <c r="G1574" s="17"/>
      <c r="H1574" s="17"/>
    </row>
    <row r="1575" spans="2:8" x14ac:dyDescent="0.2">
      <c r="B1575" s="19"/>
      <c r="C1575" s="17"/>
      <c r="D1575" s="17"/>
      <c r="F1575" s="19"/>
      <c r="G1575" s="17"/>
      <c r="H1575" s="17"/>
    </row>
    <row r="1576" spans="2:8" x14ac:dyDescent="0.2">
      <c r="B1576" s="19"/>
      <c r="C1576" s="17"/>
      <c r="D1576" s="17"/>
      <c r="F1576" s="19"/>
      <c r="G1576" s="17"/>
      <c r="H1576" s="17"/>
    </row>
    <row r="1577" spans="2:8" x14ac:dyDescent="0.2">
      <c r="B1577" s="19"/>
      <c r="C1577" s="17"/>
      <c r="D1577" s="17"/>
      <c r="F1577" s="19"/>
      <c r="G1577" s="17"/>
      <c r="H1577" s="17"/>
    </row>
    <row r="1578" spans="2:8" x14ac:dyDescent="0.2">
      <c r="B1578" s="19"/>
      <c r="C1578" s="17"/>
      <c r="D1578" s="17"/>
      <c r="F1578" s="19"/>
      <c r="G1578" s="17"/>
      <c r="H1578" s="17"/>
    </row>
    <row r="1579" spans="2:8" x14ac:dyDescent="0.2">
      <c r="B1579" s="19"/>
      <c r="C1579" s="17"/>
      <c r="D1579" s="17"/>
      <c r="F1579" s="19"/>
      <c r="G1579" s="17"/>
      <c r="H1579" s="17"/>
    </row>
    <row r="1580" spans="2:8" x14ac:dyDescent="0.2">
      <c r="B1580" s="19"/>
      <c r="C1580" s="17"/>
      <c r="D1580" s="17"/>
      <c r="F1580" s="19"/>
      <c r="G1580" s="17"/>
      <c r="H1580" s="17"/>
    </row>
    <row r="1581" spans="2:8" x14ac:dyDescent="0.2">
      <c r="B1581" s="19"/>
      <c r="C1581" s="17"/>
      <c r="D1581" s="17"/>
      <c r="F1581" s="19"/>
      <c r="G1581" s="17"/>
      <c r="H1581" s="17"/>
    </row>
    <row r="1582" spans="2:8" x14ac:dyDescent="0.2">
      <c r="B1582" s="19"/>
      <c r="C1582" s="17"/>
      <c r="D1582" s="17"/>
      <c r="F1582" s="19"/>
      <c r="G1582" s="17"/>
      <c r="H1582" s="17"/>
    </row>
    <row r="1583" spans="2:8" x14ac:dyDescent="0.2">
      <c r="B1583" s="19"/>
      <c r="C1583" s="17"/>
      <c r="D1583" s="17"/>
      <c r="F1583" s="19"/>
      <c r="G1583" s="17"/>
      <c r="H1583" s="17"/>
    </row>
    <row r="1584" spans="2:8" x14ac:dyDescent="0.2">
      <c r="B1584" s="19"/>
      <c r="C1584" s="17"/>
      <c r="D1584" s="17"/>
      <c r="F1584" s="19"/>
      <c r="G1584" s="17"/>
      <c r="H1584" s="17"/>
    </row>
    <row r="1585" spans="2:8" x14ac:dyDescent="0.2">
      <c r="B1585" s="19"/>
      <c r="C1585" s="17"/>
      <c r="D1585" s="17"/>
      <c r="F1585" s="19"/>
      <c r="G1585" s="17"/>
      <c r="H1585" s="17"/>
    </row>
    <row r="1586" spans="2:8" x14ac:dyDescent="0.2">
      <c r="B1586" s="19"/>
      <c r="C1586" s="17"/>
      <c r="D1586" s="17"/>
      <c r="F1586" s="19"/>
      <c r="G1586" s="17"/>
      <c r="H1586" s="17"/>
    </row>
    <row r="1587" spans="2:8" x14ac:dyDescent="0.2">
      <c r="B1587" s="19"/>
      <c r="C1587" s="17"/>
      <c r="D1587" s="17"/>
      <c r="F1587" s="19"/>
      <c r="G1587" s="17"/>
      <c r="H1587" s="17"/>
    </row>
    <row r="1588" spans="2:8" x14ac:dyDescent="0.2">
      <c r="B1588" s="19"/>
      <c r="C1588" s="17"/>
      <c r="D1588" s="17"/>
      <c r="F1588" s="19"/>
      <c r="G1588" s="17"/>
      <c r="H1588" s="17"/>
    </row>
    <row r="1589" spans="2:8" x14ac:dyDescent="0.2">
      <c r="B1589" s="19"/>
      <c r="C1589" s="17"/>
      <c r="D1589" s="17"/>
      <c r="F1589" s="19"/>
      <c r="G1589" s="17"/>
      <c r="H1589" s="17"/>
    </row>
    <row r="1590" spans="2:8" x14ac:dyDescent="0.2">
      <c r="B1590" s="19"/>
      <c r="C1590" s="17"/>
      <c r="D1590" s="17"/>
      <c r="F1590" s="19"/>
      <c r="G1590" s="17"/>
      <c r="H1590" s="17"/>
    </row>
    <row r="1591" spans="2:8" x14ac:dyDescent="0.2">
      <c r="B1591" s="19"/>
      <c r="C1591" s="17"/>
      <c r="D1591" s="17"/>
      <c r="F1591" s="19"/>
      <c r="G1591" s="17"/>
      <c r="H1591" s="17"/>
    </row>
    <row r="1592" spans="2:8" x14ac:dyDescent="0.2">
      <c r="B1592" s="19"/>
      <c r="C1592" s="17"/>
      <c r="D1592" s="17"/>
      <c r="F1592" s="19"/>
      <c r="G1592" s="17"/>
      <c r="H1592" s="17"/>
    </row>
    <row r="1593" spans="2:8" x14ac:dyDescent="0.2">
      <c r="B1593" s="19"/>
      <c r="C1593" s="17"/>
      <c r="D1593" s="17"/>
      <c r="F1593" s="19"/>
      <c r="G1593" s="17"/>
      <c r="H1593" s="17"/>
    </row>
    <row r="1594" spans="2:8" x14ac:dyDescent="0.2">
      <c r="B1594" s="19"/>
      <c r="C1594" s="17"/>
      <c r="D1594" s="17"/>
      <c r="F1594" s="19"/>
      <c r="G1594" s="17"/>
      <c r="H1594" s="17"/>
    </row>
    <row r="1595" spans="2:8" x14ac:dyDescent="0.2">
      <c r="B1595" s="19"/>
      <c r="C1595" s="17"/>
      <c r="D1595" s="17"/>
      <c r="F1595" s="19"/>
      <c r="G1595" s="17"/>
      <c r="H1595" s="17"/>
    </row>
    <row r="1596" spans="2:8" x14ac:dyDescent="0.2">
      <c r="B1596" s="19"/>
      <c r="C1596" s="17"/>
      <c r="D1596" s="17"/>
      <c r="F1596" s="19"/>
      <c r="G1596" s="17"/>
      <c r="H1596" s="17"/>
    </row>
    <row r="1597" spans="2:8" x14ac:dyDescent="0.2">
      <c r="B1597" s="19"/>
      <c r="C1597" s="17"/>
      <c r="D1597" s="17"/>
      <c r="F1597" s="19"/>
      <c r="G1597" s="17"/>
      <c r="H1597" s="17"/>
    </row>
    <row r="1598" spans="2:8" x14ac:dyDescent="0.2">
      <c r="B1598" s="19"/>
      <c r="C1598" s="17"/>
      <c r="D1598" s="17"/>
      <c r="F1598" s="19"/>
      <c r="G1598" s="17"/>
      <c r="H1598" s="17"/>
    </row>
    <row r="1599" spans="2:8" x14ac:dyDescent="0.2">
      <c r="B1599" s="19"/>
      <c r="C1599" s="17"/>
      <c r="D1599" s="17"/>
      <c r="F1599" s="19"/>
      <c r="G1599" s="17"/>
      <c r="H1599" s="17"/>
    </row>
    <row r="1600" spans="2:8" x14ac:dyDescent="0.2">
      <c r="B1600" s="19"/>
      <c r="C1600" s="17"/>
      <c r="D1600" s="17"/>
      <c r="F1600" s="19"/>
      <c r="G1600" s="17"/>
      <c r="H1600" s="17"/>
    </row>
    <row r="1601" spans="2:8" x14ac:dyDescent="0.2">
      <c r="B1601" s="19"/>
      <c r="C1601" s="17"/>
      <c r="D1601" s="17"/>
      <c r="F1601" s="19"/>
      <c r="G1601" s="17"/>
      <c r="H1601" s="17"/>
    </row>
    <row r="1602" spans="2:8" x14ac:dyDescent="0.2">
      <c r="B1602" s="19"/>
      <c r="C1602" s="17"/>
      <c r="D1602" s="17"/>
      <c r="F1602" s="19"/>
      <c r="G1602" s="17"/>
      <c r="H1602" s="17"/>
    </row>
    <row r="1603" spans="2:8" x14ac:dyDescent="0.2">
      <c r="B1603" s="19"/>
      <c r="C1603" s="17"/>
      <c r="D1603" s="17"/>
      <c r="F1603" s="19"/>
      <c r="G1603" s="17"/>
      <c r="H1603" s="17"/>
    </row>
    <row r="1604" spans="2:8" x14ac:dyDescent="0.2">
      <c r="B1604" s="19"/>
      <c r="C1604" s="17"/>
      <c r="D1604" s="17"/>
      <c r="F1604" s="19"/>
      <c r="G1604" s="17"/>
      <c r="H1604" s="17"/>
    </row>
    <row r="1605" spans="2:8" x14ac:dyDescent="0.2">
      <c r="B1605" s="19"/>
      <c r="C1605" s="17"/>
      <c r="D1605" s="17"/>
      <c r="F1605" s="19"/>
      <c r="G1605" s="17"/>
      <c r="H1605" s="17"/>
    </row>
    <row r="1606" spans="2:8" x14ac:dyDescent="0.2">
      <c r="B1606" s="19"/>
      <c r="C1606" s="17"/>
      <c r="D1606" s="17"/>
      <c r="F1606" s="19"/>
      <c r="G1606" s="17"/>
      <c r="H1606" s="17"/>
    </row>
    <row r="1607" spans="2:8" x14ac:dyDescent="0.2">
      <c r="B1607" s="19"/>
      <c r="C1607" s="17"/>
      <c r="D1607" s="17"/>
      <c r="F1607" s="19"/>
      <c r="G1607" s="17"/>
      <c r="H1607" s="17"/>
    </row>
    <row r="1608" spans="2:8" x14ac:dyDescent="0.2">
      <c r="B1608" s="19"/>
      <c r="C1608" s="17"/>
      <c r="D1608" s="17"/>
      <c r="F1608" s="19"/>
      <c r="G1608" s="17"/>
      <c r="H1608" s="17"/>
    </row>
    <row r="1609" spans="2:8" x14ac:dyDescent="0.2">
      <c r="B1609" s="19"/>
      <c r="C1609" s="17"/>
      <c r="D1609" s="17"/>
      <c r="F1609" s="19"/>
      <c r="G1609" s="17"/>
      <c r="H1609" s="17"/>
    </row>
    <row r="1610" spans="2:8" x14ac:dyDescent="0.2">
      <c r="B1610" s="19"/>
      <c r="C1610" s="17"/>
      <c r="D1610" s="17"/>
      <c r="F1610" s="19"/>
      <c r="G1610" s="17"/>
      <c r="H1610" s="17"/>
    </row>
    <row r="1611" spans="2:8" x14ac:dyDescent="0.2">
      <c r="B1611" s="19"/>
      <c r="C1611" s="17"/>
      <c r="D1611" s="17"/>
      <c r="F1611" s="19"/>
      <c r="G1611" s="17"/>
      <c r="H1611" s="17"/>
    </row>
    <row r="1612" spans="2:8" x14ac:dyDescent="0.2">
      <c r="B1612" s="19"/>
      <c r="C1612" s="17"/>
      <c r="D1612" s="17"/>
      <c r="F1612" s="19"/>
      <c r="G1612" s="17"/>
      <c r="H1612" s="17"/>
    </row>
    <row r="1613" spans="2:8" x14ac:dyDescent="0.2">
      <c r="B1613" s="19"/>
      <c r="C1613" s="17"/>
      <c r="D1613" s="17"/>
      <c r="F1613" s="19"/>
      <c r="G1613" s="17"/>
      <c r="H1613" s="17"/>
    </row>
    <row r="1614" spans="2:8" x14ac:dyDescent="0.2">
      <c r="B1614" s="19"/>
      <c r="C1614" s="17"/>
      <c r="D1614" s="17"/>
      <c r="F1614" s="19"/>
      <c r="G1614" s="17"/>
      <c r="H1614" s="17"/>
    </row>
    <row r="1615" spans="2:8" x14ac:dyDescent="0.2">
      <c r="B1615" s="19"/>
      <c r="C1615" s="17"/>
      <c r="D1615" s="17"/>
      <c r="F1615" s="19"/>
      <c r="G1615" s="17"/>
      <c r="H1615" s="17"/>
    </row>
    <row r="1616" spans="2:8" x14ac:dyDescent="0.2">
      <c r="B1616" s="19"/>
      <c r="C1616" s="17"/>
      <c r="D1616" s="17"/>
      <c r="F1616" s="19"/>
      <c r="G1616" s="17"/>
      <c r="H1616" s="17"/>
    </row>
    <row r="1617" spans="2:8" x14ac:dyDescent="0.2">
      <c r="B1617" s="19"/>
      <c r="C1617" s="17"/>
      <c r="D1617" s="17"/>
      <c r="F1617" s="19"/>
      <c r="G1617" s="17"/>
      <c r="H1617" s="17"/>
    </row>
    <row r="1618" spans="2:8" x14ac:dyDescent="0.2">
      <c r="B1618" s="19"/>
      <c r="C1618" s="17"/>
      <c r="D1618" s="17"/>
      <c r="F1618" s="19"/>
      <c r="G1618" s="17"/>
      <c r="H1618" s="17"/>
    </row>
    <row r="1619" spans="2:8" x14ac:dyDescent="0.2">
      <c r="B1619" s="19"/>
      <c r="C1619" s="17"/>
      <c r="D1619" s="17"/>
      <c r="F1619" s="19"/>
      <c r="G1619" s="17"/>
      <c r="H1619" s="17"/>
    </row>
    <row r="1620" spans="2:8" x14ac:dyDescent="0.2">
      <c r="B1620" s="19"/>
      <c r="C1620" s="17"/>
      <c r="D1620" s="17"/>
      <c r="F1620" s="19"/>
      <c r="G1620" s="17"/>
      <c r="H1620" s="17"/>
    </row>
    <row r="1621" spans="2:8" x14ac:dyDescent="0.2">
      <c r="B1621" s="19"/>
      <c r="C1621" s="17"/>
      <c r="D1621" s="17"/>
      <c r="F1621" s="19"/>
      <c r="G1621" s="17"/>
      <c r="H1621" s="17"/>
    </row>
    <row r="1622" spans="2:8" x14ac:dyDescent="0.2">
      <c r="B1622" s="19"/>
      <c r="C1622" s="17"/>
      <c r="D1622" s="17"/>
      <c r="F1622" s="19"/>
      <c r="G1622" s="17"/>
      <c r="H1622" s="17"/>
    </row>
    <row r="1623" spans="2:8" x14ac:dyDescent="0.2">
      <c r="B1623" s="19"/>
      <c r="C1623" s="17"/>
      <c r="D1623" s="17"/>
      <c r="F1623" s="19"/>
      <c r="G1623" s="17"/>
      <c r="H1623" s="17"/>
    </row>
    <row r="1624" spans="2:8" x14ac:dyDescent="0.2">
      <c r="B1624" s="19"/>
      <c r="C1624" s="17"/>
      <c r="D1624" s="17"/>
      <c r="F1624" s="19"/>
      <c r="G1624" s="17"/>
      <c r="H1624" s="17"/>
    </row>
    <row r="1625" spans="2:8" x14ac:dyDescent="0.2">
      <c r="B1625" s="19"/>
      <c r="C1625" s="17"/>
      <c r="D1625" s="17"/>
      <c r="F1625" s="19"/>
      <c r="G1625" s="17"/>
      <c r="H1625" s="17"/>
    </row>
    <row r="1626" spans="2:8" x14ac:dyDescent="0.2">
      <c r="B1626" s="19"/>
      <c r="C1626" s="17"/>
      <c r="D1626" s="17"/>
      <c r="F1626" s="19"/>
      <c r="G1626" s="17"/>
      <c r="H1626" s="17"/>
    </row>
    <row r="1627" spans="2:8" x14ac:dyDescent="0.2">
      <c r="B1627" s="19"/>
      <c r="C1627" s="17"/>
      <c r="D1627" s="17"/>
      <c r="F1627" s="19"/>
      <c r="G1627" s="17"/>
      <c r="H1627" s="17"/>
    </row>
    <row r="1628" spans="2:8" x14ac:dyDescent="0.2">
      <c r="B1628" s="19"/>
      <c r="C1628" s="17"/>
      <c r="D1628" s="17"/>
      <c r="F1628" s="19"/>
      <c r="G1628" s="17"/>
      <c r="H1628" s="17"/>
    </row>
    <row r="1629" spans="2:8" x14ac:dyDescent="0.2">
      <c r="B1629" s="19"/>
      <c r="C1629" s="17"/>
      <c r="D1629" s="17"/>
      <c r="F1629" s="19"/>
      <c r="G1629" s="17"/>
      <c r="H1629" s="17"/>
    </row>
    <row r="1630" spans="2:8" x14ac:dyDescent="0.2">
      <c r="B1630" s="19"/>
      <c r="C1630" s="17"/>
      <c r="D1630" s="17"/>
      <c r="F1630" s="19"/>
      <c r="G1630" s="17"/>
      <c r="H1630" s="17"/>
    </row>
    <row r="1631" spans="2:8" x14ac:dyDescent="0.2">
      <c r="B1631" s="19"/>
      <c r="C1631" s="17"/>
      <c r="D1631" s="17"/>
      <c r="F1631" s="19"/>
      <c r="G1631" s="17"/>
      <c r="H1631" s="17"/>
    </row>
    <row r="1632" spans="2:8" x14ac:dyDescent="0.2">
      <c r="B1632" s="19"/>
      <c r="C1632" s="17"/>
      <c r="D1632" s="17"/>
      <c r="F1632" s="19"/>
      <c r="G1632" s="17"/>
      <c r="H1632" s="17"/>
    </row>
    <row r="1633" spans="2:8" x14ac:dyDescent="0.2">
      <c r="B1633" s="19"/>
      <c r="C1633" s="17"/>
      <c r="D1633" s="17"/>
      <c r="F1633" s="19"/>
      <c r="G1633" s="17"/>
      <c r="H1633" s="17"/>
    </row>
    <row r="1634" spans="2:8" x14ac:dyDescent="0.2">
      <c r="B1634" s="19"/>
      <c r="C1634" s="17"/>
      <c r="D1634" s="17"/>
      <c r="F1634" s="19"/>
      <c r="G1634" s="17"/>
      <c r="H1634" s="17"/>
    </row>
    <row r="1635" spans="2:8" x14ac:dyDescent="0.2">
      <c r="B1635" s="19"/>
      <c r="C1635" s="17"/>
      <c r="D1635" s="17"/>
      <c r="F1635" s="19"/>
      <c r="G1635" s="17"/>
      <c r="H1635" s="17"/>
    </row>
    <row r="1636" spans="2:8" x14ac:dyDescent="0.2">
      <c r="B1636" s="19"/>
      <c r="C1636" s="17"/>
      <c r="D1636" s="17"/>
      <c r="F1636" s="19"/>
      <c r="G1636" s="17"/>
      <c r="H1636" s="17"/>
    </row>
    <row r="1637" spans="2:8" x14ac:dyDescent="0.2">
      <c r="B1637" s="19"/>
      <c r="C1637" s="17"/>
      <c r="D1637" s="17"/>
      <c r="F1637" s="19"/>
      <c r="G1637" s="17"/>
      <c r="H1637" s="17"/>
    </row>
    <row r="1638" spans="2:8" x14ac:dyDescent="0.2">
      <c r="B1638" s="19"/>
      <c r="C1638" s="17"/>
      <c r="D1638" s="17"/>
      <c r="F1638" s="19"/>
      <c r="G1638" s="17"/>
      <c r="H1638" s="17"/>
    </row>
    <row r="1639" spans="2:8" x14ac:dyDescent="0.2">
      <c r="B1639" s="19"/>
      <c r="C1639" s="17"/>
      <c r="D1639" s="17"/>
      <c r="F1639" s="19"/>
      <c r="G1639" s="17"/>
      <c r="H1639" s="17"/>
    </row>
    <row r="1640" spans="2:8" x14ac:dyDescent="0.2">
      <c r="B1640" s="19"/>
      <c r="C1640" s="17"/>
      <c r="D1640" s="17"/>
      <c r="F1640" s="19"/>
      <c r="G1640" s="17"/>
      <c r="H1640" s="17"/>
    </row>
    <row r="1641" spans="2:8" x14ac:dyDescent="0.2">
      <c r="B1641" s="19"/>
      <c r="C1641" s="17"/>
      <c r="D1641" s="17"/>
      <c r="F1641" s="19"/>
      <c r="G1641" s="17"/>
      <c r="H1641" s="17"/>
    </row>
    <row r="1642" spans="2:8" x14ac:dyDescent="0.2">
      <c r="B1642" s="19"/>
      <c r="C1642" s="17"/>
      <c r="D1642" s="17"/>
      <c r="F1642" s="19"/>
      <c r="G1642" s="17"/>
      <c r="H1642" s="17"/>
    </row>
    <row r="1643" spans="2:8" x14ac:dyDescent="0.2">
      <c r="B1643" s="19"/>
      <c r="C1643" s="17"/>
      <c r="D1643" s="17"/>
      <c r="F1643" s="19"/>
      <c r="G1643" s="17"/>
      <c r="H1643" s="17"/>
    </row>
    <row r="1644" spans="2:8" x14ac:dyDescent="0.2">
      <c r="B1644" s="19"/>
      <c r="C1644" s="17"/>
      <c r="D1644" s="17"/>
      <c r="F1644" s="19"/>
      <c r="G1644" s="17"/>
      <c r="H1644" s="17"/>
    </row>
    <row r="1645" spans="2:8" x14ac:dyDescent="0.2">
      <c r="B1645" s="19"/>
      <c r="C1645" s="17"/>
      <c r="D1645" s="17"/>
      <c r="F1645" s="19"/>
      <c r="G1645" s="17"/>
      <c r="H1645" s="17"/>
    </row>
    <row r="1646" spans="2:8" x14ac:dyDescent="0.2">
      <c r="B1646" s="19"/>
      <c r="C1646" s="17"/>
      <c r="D1646" s="17"/>
      <c r="F1646" s="19"/>
      <c r="G1646" s="17"/>
      <c r="H1646" s="17"/>
    </row>
    <row r="1647" spans="2:8" x14ac:dyDescent="0.2">
      <c r="B1647" s="19"/>
      <c r="C1647" s="17"/>
      <c r="D1647" s="17"/>
      <c r="F1647" s="19"/>
      <c r="G1647" s="17"/>
      <c r="H1647" s="17"/>
    </row>
    <row r="1648" spans="2:8" x14ac:dyDescent="0.2">
      <c r="B1648" s="19"/>
      <c r="C1648" s="17"/>
      <c r="D1648" s="17"/>
      <c r="F1648" s="19"/>
      <c r="G1648" s="17"/>
      <c r="H1648" s="17"/>
    </row>
    <row r="1649" spans="2:8" x14ac:dyDescent="0.2">
      <c r="B1649" s="19"/>
      <c r="C1649" s="17"/>
      <c r="D1649" s="17"/>
      <c r="F1649" s="19"/>
      <c r="G1649" s="17"/>
      <c r="H1649" s="17"/>
    </row>
    <row r="1650" spans="2:8" x14ac:dyDescent="0.2">
      <c r="B1650" s="19"/>
      <c r="C1650" s="17"/>
      <c r="D1650" s="17"/>
      <c r="F1650" s="19"/>
      <c r="G1650" s="17"/>
      <c r="H1650" s="17"/>
    </row>
    <row r="1651" spans="2:8" x14ac:dyDescent="0.2">
      <c r="B1651" s="19"/>
      <c r="C1651" s="17"/>
      <c r="D1651" s="17"/>
      <c r="F1651" s="19"/>
      <c r="G1651" s="17"/>
      <c r="H1651" s="17"/>
    </row>
    <row r="1652" spans="2:8" x14ac:dyDescent="0.2">
      <c r="B1652" s="19"/>
      <c r="C1652" s="17"/>
      <c r="D1652" s="17"/>
      <c r="F1652" s="19"/>
      <c r="G1652" s="17"/>
      <c r="H1652" s="17"/>
    </row>
    <row r="1653" spans="2:8" x14ac:dyDescent="0.2">
      <c r="B1653" s="19"/>
      <c r="C1653" s="17"/>
      <c r="D1653" s="17"/>
      <c r="F1653" s="19"/>
      <c r="G1653" s="17"/>
      <c r="H1653" s="17"/>
    </row>
    <row r="1654" spans="2:8" x14ac:dyDescent="0.2">
      <c r="B1654" s="19"/>
      <c r="C1654" s="17"/>
      <c r="D1654" s="17"/>
      <c r="F1654" s="19"/>
      <c r="G1654" s="17"/>
      <c r="H1654" s="17"/>
    </row>
    <row r="1655" spans="2:8" x14ac:dyDescent="0.2">
      <c r="B1655" s="19"/>
      <c r="C1655" s="17"/>
      <c r="D1655" s="17"/>
      <c r="F1655" s="19"/>
      <c r="G1655" s="17"/>
      <c r="H1655" s="17"/>
    </row>
    <row r="1656" spans="2:8" x14ac:dyDescent="0.2">
      <c r="B1656" s="19"/>
      <c r="C1656" s="17"/>
      <c r="D1656" s="17"/>
      <c r="F1656" s="19"/>
      <c r="G1656" s="17"/>
      <c r="H1656" s="17"/>
    </row>
    <row r="1657" spans="2:8" x14ac:dyDescent="0.2">
      <c r="B1657" s="19"/>
      <c r="C1657" s="17"/>
      <c r="D1657" s="17"/>
      <c r="F1657" s="19"/>
      <c r="G1657" s="17"/>
      <c r="H1657" s="17"/>
    </row>
    <row r="1658" spans="2:8" x14ac:dyDescent="0.2">
      <c r="B1658" s="19"/>
      <c r="C1658" s="17"/>
      <c r="D1658" s="17"/>
      <c r="F1658" s="19"/>
      <c r="G1658" s="17"/>
      <c r="H1658" s="17"/>
    </row>
    <row r="1659" spans="2:8" x14ac:dyDescent="0.2">
      <c r="B1659" s="19"/>
      <c r="C1659" s="17"/>
      <c r="D1659" s="17"/>
      <c r="F1659" s="19"/>
      <c r="G1659" s="17"/>
      <c r="H1659" s="17"/>
    </row>
    <row r="1660" spans="2:8" x14ac:dyDescent="0.2">
      <c r="B1660" s="19"/>
      <c r="C1660" s="17"/>
      <c r="D1660" s="17"/>
      <c r="F1660" s="19"/>
      <c r="G1660" s="17"/>
      <c r="H1660" s="17"/>
    </row>
    <row r="1661" spans="2:8" x14ac:dyDescent="0.2">
      <c r="B1661" s="19"/>
      <c r="C1661" s="17"/>
      <c r="D1661" s="17"/>
      <c r="F1661" s="19"/>
      <c r="G1661" s="17"/>
      <c r="H1661" s="17"/>
    </row>
    <row r="1662" spans="2:8" x14ac:dyDescent="0.2">
      <c r="B1662" s="19"/>
      <c r="C1662" s="17"/>
      <c r="D1662" s="17"/>
      <c r="F1662" s="19"/>
      <c r="G1662" s="17"/>
      <c r="H1662" s="17"/>
    </row>
    <row r="1663" spans="2:8" x14ac:dyDescent="0.2">
      <c r="B1663" s="19"/>
      <c r="C1663" s="17"/>
      <c r="D1663" s="17"/>
      <c r="F1663" s="19"/>
      <c r="G1663" s="17"/>
      <c r="H1663" s="17"/>
    </row>
    <row r="1664" spans="2:8" x14ac:dyDescent="0.2">
      <c r="B1664" s="19"/>
      <c r="C1664" s="17"/>
      <c r="D1664" s="17"/>
      <c r="F1664" s="19"/>
      <c r="G1664" s="17"/>
      <c r="H1664" s="17"/>
    </row>
    <row r="1665" spans="2:8" x14ac:dyDescent="0.2">
      <c r="B1665" s="19"/>
      <c r="C1665" s="17"/>
      <c r="D1665" s="17"/>
      <c r="F1665" s="19"/>
      <c r="G1665" s="17"/>
      <c r="H1665" s="17"/>
    </row>
    <row r="1666" spans="2:8" x14ac:dyDescent="0.2">
      <c r="B1666" s="19"/>
      <c r="C1666" s="17"/>
      <c r="D1666" s="17"/>
      <c r="F1666" s="19"/>
      <c r="G1666" s="17"/>
      <c r="H1666" s="17"/>
    </row>
    <row r="1667" spans="2:8" x14ac:dyDescent="0.2">
      <c r="B1667" s="19"/>
      <c r="C1667" s="17"/>
      <c r="D1667" s="17"/>
      <c r="F1667" s="19"/>
      <c r="G1667" s="17"/>
      <c r="H1667" s="17"/>
    </row>
    <row r="1668" spans="2:8" x14ac:dyDescent="0.2">
      <c r="B1668" s="19"/>
      <c r="C1668" s="17"/>
      <c r="D1668" s="17"/>
      <c r="F1668" s="19"/>
      <c r="G1668" s="17"/>
      <c r="H1668" s="17"/>
    </row>
    <row r="1669" spans="2:8" x14ac:dyDescent="0.2">
      <c r="B1669" s="19"/>
      <c r="C1669" s="17"/>
      <c r="D1669" s="17"/>
      <c r="F1669" s="19"/>
      <c r="G1669" s="17"/>
      <c r="H1669" s="17"/>
    </row>
    <row r="1670" spans="2:8" x14ac:dyDescent="0.2">
      <c r="B1670" s="19"/>
      <c r="C1670" s="17"/>
      <c r="D1670" s="17"/>
      <c r="F1670" s="19"/>
      <c r="G1670" s="17"/>
      <c r="H1670" s="17"/>
    </row>
    <row r="1671" spans="2:8" x14ac:dyDescent="0.2">
      <c r="B1671" s="19"/>
      <c r="C1671" s="17"/>
      <c r="D1671" s="17"/>
      <c r="F1671" s="19"/>
      <c r="G1671" s="17"/>
      <c r="H1671" s="17"/>
    </row>
    <row r="1672" spans="2:8" x14ac:dyDescent="0.2">
      <c r="B1672" s="19"/>
      <c r="C1672" s="17"/>
      <c r="D1672" s="17"/>
      <c r="F1672" s="19"/>
      <c r="G1672" s="17"/>
      <c r="H1672" s="17"/>
    </row>
    <row r="1673" spans="2:8" x14ac:dyDescent="0.2">
      <c r="B1673" s="19"/>
      <c r="C1673" s="17"/>
      <c r="D1673" s="17"/>
      <c r="F1673" s="19"/>
      <c r="G1673" s="17"/>
      <c r="H1673" s="17"/>
    </row>
    <row r="1674" spans="2:8" x14ac:dyDescent="0.2">
      <c r="B1674" s="19"/>
      <c r="C1674" s="17"/>
      <c r="D1674" s="17"/>
      <c r="F1674" s="19"/>
      <c r="G1674" s="17"/>
      <c r="H1674" s="17"/>
    </row>
    <row r="1675" spans="2:8" x14ac:dyDescent="0.2">
      <c r="B1675" s="19"/>
      <c r="C1675" s="17"/>
      <c r="D1675" s="17"/>
      <c r="F1675" s="19"/>
      <c r="G1675" s="17"/>
      <c r="H1675" s="17"/>
    </row>
    <row r="1676" spans="2:8" x14ac:dyDescent="0.2">
      <c r="B1676" s="19"/>
      <c r="C1676" s="17"/>
      <c r="D1676" s="17"/>
      <c r="F1676" s="19"/>
      <c r="G1676" s="17"/>
      <c r="H1676" s="17"/>
    </row>
    <row r="1677" spans="2:8" x14ac:dyDescent="0.2">
      <c r="B1677" s="19"/>
      <c r="C1677" s="17"/>
      <c r="D1677" s="17"/>
      <c r="F1677" s="19"/>
      <c r="G1677" s="17"/>
      <c r="H1677" s="17"/>
    </row>
    <row r="1678" spans="2:8" x14ac:dyDescent="0.2">
      <c r="B1678" s="19"/>
      <c r="C1678" s="17"/>
      <c r="D1678" s="17"/>
      <c r="F1678" s="19"/>
      <c r="G1678" s="17"/>
      <c r="H1678" s="17"/>
    </row>
    <row r="1679" spans="2:8" x14ac:dyDescent="0.2">
      <c r="B1679" s="19"/>
      <c r="C1679" s="17"/>
      <c r="D1679" s="17"/>
      <c r="F1679" s="19"/>
      <c r="G1679" s="17"/>
      <c r="H1679" s="17"/>
    </row>
    <row r="1680" spans="2:8" x14ac:dyDescent="0.2">
      <c r="B1680" s="19"/>
      <c r="C1680" s="17"/>
      <c r="D1680" s="17"/>
      <c r="F1680" s="19"/>
      <c r="G1680" s="17"/>
      <c r="H1680" s="17"/>
    </row>
    <row r="1681" spans="2:8" x14ac:dyDescent="0.2">
      <c r="B1681" s="19"/>
      <c r="C1681" s="17"/>
      <c r="D1681" s="17"/>
      <c r="F1681" s="19"/>
      <c r="G1681" s="17"/>
      <c r="H1681" s="17"/>
    </row>
    <row r="1682" spans="2:8" x14ac:dyDescent="0.2">
      <c r="B1682" s="19"/>
      <c r="C1682" s="17"/>
      <c r="D1682" s="17"/>
      <c r="F1682" s="19"/>
      <c r="G1682" s="17"/>
      <c r="H1682" s="17"/>
    </row>
    <row r="1683" spans="2:8" x14ac:dyDescent="0.2">
      <c r="B1683" s="19"/>
      <c r="C1683" s="17"/>
      <c r="D1683" s="17"/>
      <c r="F1683" s="19"/>
      <c r="G1683" s="17"/>
      <c r="H1683" s="17"/>
    </row>
    <row r="1684" spans="2:8" x14ac:dyDescent="0.2">
      <c r="B1684" s="19"/>
      <c r="C1684" s="17"/>
      <c r="D1684" s="17"/>
      <c r="F1684" s="19"/>
      <c r="G1684" s="17"/>
      <c r="H1684" s="17"/>
    </row>
    <row r="1685" spans="2:8" x14ac:dyDescent="0.2">
      <c r="B1685" s="19"/>
      <c r="C1685" s="17"/>
      <c r="D1685" s="17"/>
      <c r="F1685" s="19"/>
      <c r="G1685" s="17"/>
      <c r="H1685" s="17"/>
    </row>
    <row r="1686" spans="2:8" x14ac:dyDescent="0.2">
      <c r="B1686" s="19"/>
      <c r="C1686" s="17"/>
      <c r="D1686" s="17"/>
      <c r="F1686" s="19"/>
      <c r="G1686" s="17"/>
      <c r="H1686" s="17"/>
    </row>
    <row r="1687" spans="2:8" x14ac:dyDescent="0.2">
      <c r="B1687" s="19"/>
      <c r="C1687" s="17"/>
      <c r="D1687" s="17"/>
      <c r="F1687" s="19"/>
      <c r="G1687" s="17"/>
      <c r="H1687" s="17"/>
    </row>
    <row r="1688" spans="2:8" x14ac:dyDescent="0.2">
      <c r="B1688" s="19"/>
      <c r="C1688" s="17"/>
      <c r="D1688" s="17"/>
      <c r="F1688" s="19"/>
      <c r="G1688" s="17"/>
      <c r="H1688" s="17"/>
    </row>
    <row r="1689" spans="2:8" x14ac:dyDescent="0.2">
      <c r="B1689" s="19"/>
      <c r="C1689" s="17"/>
      <c r="D1689" s="17"/>
      <c r="F1689" s="19"/>
      <c r="G1689" s="17"/>
      <c r="H1689" s="17"/>
    </row>
    <row r="1690" spans="2:8" x14ac:dyDescent="0.2">
      <c r="B1690" s="19"/>
      <c r="C1690" s="17"/>
      <c r="D1690" s="17"/>
      <c r="F1690" s="19"/>
      <c r="G1690" s="17"/>
      <c r="H1690" s="17"/>
    </row>
    <row r="1691" spans="2:8" x14ac:dyDescent="0.2">
      <c r="B1691" s="19"/>
      <c r="C1691" s="17"/>
      <c r="D1691" s="17"/>
      <c r="F1691" s="19"/>
      <c r="G1691" s="17"/>
      <c r="H1691" s="17"/>
    </row>
    <row r="1692" spans="2:8" x14ac:dyDescent="0.2">
      <c r="B1692" s="19"/>
      <c r="C1692" s="17"/>
      <c r="D1692" s="17"/>
      <c r="F1692" s="19"/>
      <c r="G1692" s="17"/>
      <c r="H1692" s="17"/>
    </row>
    <row r="1693" spans="2:8" x14ac:dyDescent="0.2">
      <c r="B1693" s="19"/>
      <c r="C1693" s="17"/>
      <c r="D1693" s="17"/>
      <c r="F1693" s="19"/>
      <c r="G1693" s="17"/>
      <c r="H1693" s="17"/>
    </row>
    <row r="1694" spans="2:8" x14ac:dyDescent="0.2">
      <c r="B1694" s="19"/>
      <c r="C1694" s="17"/>
      <c r="D1694" s="17"/>
      <c r="F1694" s="19"/>
      <c r="G1694" s="17"/>
      <c r="H1694" s="17"/>
    </row>
    <row r="1695" spans="2:8" x14ac:dyDescent="0.2">
      <c r="B1695" s="19"/>
      <c r="C1695" s="17"/>
      <c r="D1695" s="17"/>
      <c r="F1695" s="19"/>
      <c r="G1695" s="17"/>
      <c r="H1695" s="17"/>
    </row>
    <row r="1696" spans="2:8" x14ac:dyDescent="0.2">
      <c r="B1696" s="19"/>
      <c r="C1696" s="17"/>
      <c r="D1696" s="17"/>
      <c r="F1696" s="19"/>
      <c r="G1696" s="17"/>
      <c r="H1696" s="17"/>
    </row>
    <row r="1697" spans="2:8" x14ac:dyDescent="0.2">
      <c r="B1697" s="19"/>
      <c r="C1697" s="17"/>
      <c r="D1697" s="17"/>
      <c r="F1697" s="19"/>
      <c r="G1697" s="17"/>
      <c r="H1697" s="17"/>
    </row>
    <row r="1698" spans="2:8" x14ac:dyDescent="0.2">
      <c r="B1698" s="19"/>
      <c r="C1698" s="17"/>
      <c r="D1698" s="17"/>
      <c r="F1698" s="19"/>
      <c r="G1698" s="17"/>
      <c r="H1698" s="17"/>
    </row>
    <row r="1699" spans="2:8" x14ac:dyDescent="0.2">
      <c r="B1699" s="19"/>
      <c r="C1699" s="17"/>
      <c r="D1699" s="17"/>
      <c r="F1699" s="19"/>
      <c r="G1699" s="17"/>
      <c r="H1699" s="17"/>
    </row>
    <row r="1700" spans="2:8" x14ac:dyDescent="0.2">
      <c r="B1700" s="19"/>
      <c r="C1700" s="17"/>
      <c r="D1700" s="17"/>
      <c r="F1700" s="19"/>
      <c r="G1700" s="17"/>
      <c r="H1700" s="17"/>
    </row>
    <row r="1701" spans="2:8" x14ac:dyDescent="0.2">
      <c r="B1701" s="19"/>
      <c r="C1701" s="17"/>
      <c r="D1701" s="17"/>
      <c r="F1701" s="19"/>
      <c r="G1701" s="17"/>
      <c r="H1701" s="17"/>
    </row>
    <row r="1702" spans="2:8" x14ac:dyDescent="0.2">
      <c r="B1702" s="19"/>
      <c r="C1702" s="17"/>
      <c r="D1702" s="17"/>
      <c r="F1702" s="19"/>
      <c r="G1702" s="17"/>
      <c r="H1702" s="17"/>
    </row>
    <row r="1703" spans="2:8" x14ac:dyDescent="0.2">
      <c r="B1703" s="19"/>
      <c r="C1703" s="17"/>
      <c r="D1703" s="17"/>
      <c r="F1703" s="19"/>
      <c r="G1703" s="17"/>
      <c r="H1703" s="17"/>
    </row>
    <row r="1704" spans="2:8" x14ac:dyDescent="0.2">
      <c r="B1704" s="19"/>
      <c r="C1704" s="17"/>
      <c r="D1704" s="17"/>
      <c r="F1704" s="19"/>
      <c r="G1704" s="17"/>
      <c r="H1704" s="17"/>
    </row>
    <row r="1705" spans="2:8" x14ac:dyDescent="0.2">
      <c r="B1705" s="19"/>
      <c r="C1705" s="17"/>
      <c r="D1705" s="17"/>
      <c r="F1705" s="19"/>
      <c r="G1705" s="17"/>
      <c r="H1705" s="17"/>
    </row>
    <row r="1706" spans="2:8" x14ac:dyDescent="0.2">
      <c r="B1706" s="19"/>
      <c r="C1706" s="17"/>
      <c r="D1706" s="17"/>
      <c r="F1706" s="19"/>
      <c r="G1706" s="17"/>
      <c r="H1706" s="17"/>
    </row>
    <row r="1707" spans="2:8" x14ac:dyDescent="0.2">
      <c r="B1707" s="19"/>
      <c r="C1707" s="17"/>
      <c r="D1707" s="17"/>
      <c r="F1707" s="19"/>
      <c r="G1707" s="17"/>
      <c r="H1707" s="17"/>
    </row>
    <row r="1708" spans="2:8" x14ac:dyDescent="0.2">
      <c r="B1708" s="19"/>
      <c r="C1708" s="17"/>
      <c r="D1708" s="17"/>
      <c r="F1708" s="19"/>
      <c r="G1708" s="17"/>
      <c r="H1708" s="17"/>
    </row>
    <row r="1709" spans="2:8" x14ac:dyDescent="0.2">
      <c r="B1709" s="19"/>
      <c r="C1709" s="17"/>
      <c r="D1709" s="17"/>
      <c r="F1709" s="19"/>
      <c r="G1709" s="17"/>
      <c r="H1709" s="17"/>
    </row>
    <row r="1710" spans="2:8" x14ac:dyDescent="0.2">
      <c r="B1710" s="19"/>
      <c r="C1710" s="17"/>
      <c r="D1710" s="17"/>
      <c r="F1710" s="19"/>
      <c r="G1710" s="17"/>
      <c r="H1710" s="17"/>
    </row>
    <row r="1711" spans="2:8" x14ac:dyDescent="0.2">
      <c r="B1711" s="19"/>
      <c r="C1711" s="17"/>
      <c r="D1711" s="17"/>
      <c r="F1711" s="19"/>
      <c r="G1711" s="17"/>
      <c r="H1711" s="17"/>
    </row>
    <row r="1712" spans="2:8" x14ac:dyDescent="0.2">
      <c r="B1712" s="19"/>
      <c r="C1712" s="17"/>
      <c r="D1712" s="17"/>
      <c r="F1712" s="19"/>
      <c r="G1712" s="17"/>
      <c r="H1712" s="17"/>
    </row>
    <row r="1713" spans="2:8" x14ac:dyDescent="0.2">
      <c r="B1713" s="19"/>
      <c r="C1713" s="17"/>
      <c r="D1713" s="17"/>
      <c r="F1713" s="19"/>
      <c r="G1713" s="17"/>
      <c r="H1713" s="17"/>
    </row>
    <row r="1714" spans="2:8" x14ac:dyDescent="0.2">
      <c r="B1714" s="19"/>
      <c r="C1714" s="17"/>
      <c r="D1714" s="17"/>
      <c r="F1714" s="19"/>
      <c r="G1714" s="17"/>
      <c r="H1714" s="17"/>
    </row>
    <row r="1715" spans="2:8" x14ac:dyDescent="0.2">
      <c r="B1715" s="19"/>
      <c r="C1715" s="17"/>
      <c r="D1715" s="17"/>
      <c r="F1715" s="19"/>
      <c r="G1715" s="17"/>
      <c r="H1715" s="17"/>
    </row>
    <row r="1716" spans="2:8" x14ac:dyDescent="0.2">
      <c r="B1716" s="19"/>
      <c r="C1716" s="17"/>
      <c r="D1716" s="17"/>
      <c r="F1716" s="19"/>
      <c r="G1716" s="17"/>
      <c r="H1716" s="17"/>
    </row>
    <row r="1717" spans="2:8" x14ac:dyDescent="0.2">
      <c r="B1717" s="19"/>
      <c r="C1717" s="17"/>
      <c r="D1717" s="17"/>
      <c r="F1717" s="19"/>
      <c r="G1717" s="17"/>
      <c r="H1717" s="17"/>
    </row>
    <row r="1718" spans="2:8" x14ac:dyDescent="0.2">
      <c r="B1718" s="19"/>
      <c r="C1718" s="17"/>
      <c r="D1718" s="17"/>
      <c r="F1718" s="19"/>
      <c r="G1718" s="17"/>
      <c r="H1718" s="17"/>
    </row>
    <row r="1719" spans="2:8" x14ac:dyDescent="0.2">
      <c r="B1719" s="19"/>
      <c r="C1719" s="17"/>
      <c r="D1719" s="17"/>
      <c r="F1719" s="19"/>
      <c r="G1719" s="17"/>
      <c r="H1719" s="17"/>
    </row>
    <row r="1720" spans="2:8" x14ac:dyDescent="0.2">
      <c r="B1720" s="19"/>
      <c r="C1720" s="17"/>
      <c r="D1720" s="17"/>
      <c r="F1720" s="19"/>
      <c r="G1720" s="17"/>
      <c r="H1720" s="17"/>
    </row>
    <row r="1721" spans="2:8" x14ac:dyDescent="0.2">
      <c r="B1721" s="19"/>
      <c r="C1721" s="17"/>
      <c r="D1721" s="17"/>
      <c r="F1721" s="19"/>
      <c r="G1721" s="17"/>
      <c r="H1721" s="17"/>
    </row>
    <row r="1722" spans="2:8" x14ac:dyDescent="0.2">
      <c r="B1722" s="19"/>
      <c r="C1722" s="17"/>
      <c r="D1722" s="17"/>
      <c r="F1722" s="19"/>
      <c r="G1722" s="17"/>
      <c r="H1722" s="17"/>
    </row>
    <row r="1723" spans="2:8" x14ac:dyDescent="0.2">
      <c r="B1723" s="19"/>
      <c r="C1723" s="17"/>
      <c r="D1723" s="17"/>
      <c r="F1723" s="19"/>
      <c r="G1723" s="17"/>
      <c r="H1723" s="17"/>
    </row>
    <row r="1724" spans="2:8" x14ac:dyDescent="0.2">
      <c r="B1724" s="19"/>
      <c r="C1724" s="17"/>
      <c r="D1724" s="17"/>
      <c r="F1724" s="19"/>
      <c r="G1724" s="17"/>
      <c r="H1724" s="17"/>
    </row>
    <row r="1725" spans="2:8" x14ac:dyDescent="0.2">
      <c r="B1725" s="19"/>
      <c r="C1725" s="17"/>
      <c r="D1725" s="17"/>
      <c r="F1725" s="19"/>
      <c r="G1725" s="17"/>
      <c r="H1725" s="17"/>
    </row>
    <row r="1726" spans="2:8" x14ac:dyDescent="0.2">
      <c r="B1726" s="19"/>
      <c r="C1726" s="17"/>
      <c r="D1726" s="17"/>
      <c r="F1726" s="19"/>
      <c r="G1726" s="17"/>
      <c r="H1726" s="17"/>
    </row>
    <row r="1727" spans="2:8" x14ac:dyDescent="0.2">
      <c r="B1727" s="19"/>
      <c r="C1727" s="17"/>
      <c r="D1727" s="17"/>
      <c r="F1727" s="19"/>
      <c r="G1727" s="17"/>
      <c r="H1727" s="17"/>
    </row>
    <row r="1728" spans="2:8" x14ac:dyDescent="0.2">
      <c r="B1728" s="19"/>
      <c r="C1728" s="17"/>
      <c r="D1728" s="17"/>
      <c r="F1728" s="19"/>
      <c r="G1728" s="17"/>
      <c r="H1728" s="17"/>
    </row>
    <row r="1729" spans="2:8" x14ac:dyDescent="0.2">
      <c r="B1729" s="19"/>
      <c r="C1729" s="17"/>
      <c r="D1729" s="17"/>
      <c r="F1729" s="19"/>
      <c r="G1729" s="17"/>
      <c r="H1729" s="17"/>
    </row>
    <row r="1730" spans="2:8" x14ac:dyDescent="0.2">
      <c r="B1730" s="19"/>
      <c r="C1730" s="17"/>
      <c r="D1730" s="17"/>
      <c r="F1730" s="19"/>
      <c r="G1730" s="17"/>
      <c r="H1730" s="17"/>
    </row>
    <row r="1731" spans="2:8" x14ac:dyDescent="0.2">
      <c r="B1731" s="19"/>
      <c r="C1731" s="17"/>
      <c r="D1731" s="17"/>
      <c r="F1731" s="19"/>
      <c r="G1731" s="17"/>
      <c r="H1731" s="17"/>
    </row>
    <row r="1732" spans="2:8" x14ac:dyDescent="0.2">
      <c r="B1732" s="19"/>
      <c r="C1732" s="17"/>
      <c r="D1732" s="17"/>
      <c r="F1732" s="19"/>
      <c r="G1732" s="17"/>
      <c r="H1732" s="17"/>
    </row>
    <row r="1733" spans="2:8" x14ac:dyDescent="0.2">
      <c r="B1733" s="19"/>
      <c r="C1733" s="17"/>
      <c r="D1733" s="17"/>
      <c r="F1733" s="19"/>
      <c r="G1733" s="17"/>
      <c r="H1733" s="17"/>
    </row>
    <row r="1734" spans="2:8" x14ac:dyDescent="0.2">
      <c r="B1734" s="19"/>
      <c r="C1734" s="17"/>
      <c r="D1734" s="17"/>
      <c r="F1734" s="19"/>
      <c r="G1734" s="17"/>
      <c r="H1734" s="17"/>
    </row>
    <row r="1735" spans="2:8" x14ac:dyDescent="0.2">
      <c r="B1735" s="19"/>
      <c r="C1735" s="17"/>
      <c r="D1735" s="17"/>
      <c r="F1735" s="19"/>
      <c r="G1735" s="17"/>
      <c r="H1735" s="17"/>
    </row>
    <row r="1736" spans="2:8" x14ac:dyDescent="0.2">
      <c r="B1736" s="19"/>
      <c r="C1736" s="17"/>
      <c r="D1736" s="17"/>
      <c r="F1736" s="19"/>
      <c r="G1736" s="17"/>
      <c r="H1736" s="17"/>
    </row>
    <row r="1737" spans="2:8" x14ac:dyDescent="0.2">
      <c r="B1737" s="19"/>
      <c r="C1737" s="17"/>
      <c r="D1737" s="17"/>
      <c r="F1737" s="19"/>
      <c r="G1737" s="17"/>
      <c r="H1737" s="17"/>
    </row>
    <row r="1738" spans="2:8" x14ac:dyDescent="0.2">
      <c r="B1738" s="19"/>
      <c r="C1738" s="17"/>
      <c r="D1738" s="17"/>
      <c r="F1738" s="19"/>
      <c r="G1738" s="17"/>
      <c r="H1738" s="17"/>
    </row>
    <row r="1739" spans="2:8" x14ac:dyDescent="0.2">
      <c r="B1739" s="19"/>
      <c r="C1739" s="17"/>
      <c r="D1739" s="17"/>
      <c r="F1739" s="19"/>
      <c r="G1739" s="17"/>
      <c r="H1739" s="17"/>
    </row>
    <row r="1740" spans="2:8" x14ac:dyDescent="0.2">
      <c r="B1740" s="19"/>
      <c r="C1740" s="17"/>
      <c r="D1740" s="17"/>
      <c r="F1740" s="19"/>
      <c r="G1740" s="17"/>
      <c r="H1740" s="17"/>
    </row>
    <row r="1741" spans="2:8" x14ac:dyDescent="0.2">
      <c r="B1741" s="19"/>
      <c r="C1741" s="17"/>
      <c r="D1741" s="17"/>
      <c r="F1741" s="19"/>
      <c r="G1741" s="17"/>
      <c r="H1741" s="17"/>
    </row>
    <row r="1742" spans="2:8" x14ac:dyDescent="0.2">
      <c r="B1742" s="19"/>
      <c r="C1742" s="17"/>
      <c r="D1742" s="17"/>
      <c r="F1742" s="19"/>
      <c r="G1742" s="17"/>
      <c r="H1742" s="17"/>
    </row>
    <row r="1743" spans="2:8" x14ac:dyDescent="0.2">
      <c r="B1743" s="19"/>
      <c r="C1743" s="17"/>
      <c r="D1743" s="17"/>
      <c r="F1743" s="19"/>
      <c r="G1743" s="17"/>
      <c r="H1743" s="17"/>
    </row>
    <row r="1744" spans="2:8" x14ac:dyDescent="0.2">
      <c r="B1744" s="19"/>
      <c r="C1744" s="17"/>
      <c r="D1744" s="17"/>
      <c r="F1744" s="19"/>
      <c r="G1744" s="17"/>
      <c r="H1744" s="17"/>
    </row>
    <row r="1745" spans="2:8" x14ac:dyDescent="0.2">
      <c r="B1745" s="19"/>
      <c r="C1745" s="17"/>
      <c r="D1745" s="17"/>
      <c r="F1745" s="19"/>
      <c r="G1745" s="17"/>
      <c r="H1745" s="17"/>
    </row>
    <row r="1746" spans="2:8" x14ac:dyDescent="0.2">
      <c r="B1746" s="19"/>
      <c r="C1746" s="17"/>
      <c r="D1746" s="17"/>
      <c r="F1746" s="19"/>
      <c r="G1746" s="17"/>
      <c r="H1746" s="17"/>
    </row>
    <row r="1747" spans="2:8" x14ac:dyDescent="0.2">
      <c r="B1747" s="19"/>
      <c r="C1747" s="17"/>
      <c r="D1747" s="17"/>
      <c r="F1747" s="19"/>
      <c r="G1747" s="17"/>
      <c r="H1747" s="17"/>
    </row>
    <row r="1748" spans="2:8" x14ac:dyDescent="0.2">
      <c r="B1748" s="19"/>
      <c r="C1748" s="17"/>
      <c r="D1748" s="17"/>
      <c r="F1748" s="19"/>
      <c r="G1748" s="17"/>
      <c r="H1748" s="17"/>
    </row>
    <row r="1749" spans="2:8" x14ac:dyDescent="0.2">
      <c r="B1749" s="19"/>
      <c r="C1749" s="17"/>
      <c r="D1749" s="17"/>
      <c r="F1749" s="19"/>
      <c r="G1749" s="17"/>
      <c r="H1749" s="17"/>
    </row>
    <row r="1750" spans="2:8" x14ac:dyDescent="0.2">
      <c r="B1750" s="19"/>
      <c r="C1750" s="17"/>
      <c r="D1750" s="17"/>
      <c r="F1750" s="19"/>
      <c r="G1750" s="17"/>
      <c r="H1750" s="17"/>
    </row>
    <row r="1751" spans="2:8" x14ac:dyDescent="0.2">
      <c r="B1751" s="19"/>
      <c r="C1751" s="17"/>
      <c r="D1751" s="17"/>
      <c r="F1751" s="19"/>
      <c r="G1751" s="17"/>
      <c r="H1751" s="17"/>
    </row>
    <row r="1752" spans="2:8" x14ac:dyDescent="0.2">
      <c r="B1752" s="19"/>
      <c r="C1752" s="17"/>
      <c r="D1752" s="17"/>
      <c r="F1752" s="19"/>
      <c r="G1752" s="17"/>
      <c r="H1752" s="17"/>
    </row>
    <row r="1753" spans="2:8" x14ac:dyDescent="0.2">
      <c r="B1753" s="19"/>
      <c r="C1753" s="17"/>
      <c r="D1753" s="17"/>
      <c r="F1753" s="19"/>
      <c r="G1753" s="17"/>
      <c r="H1753" s="17"/>
    </row>
    <row r="1754" spans="2:8" x14ac:dyDescent="0.2">
      <c r="B1754" s="19"/>
      <c r="C1754" s="17"/>
      <c r="D1754" s="17"/>
      <c r="F1754" s="19"/>
      <c r="G1754" s="17"/>
      <c r="H1754" s="17"/>
    </row>
    <row r="1755" spans="2:8" x14ac:dyDescent="0.2">
      <c r="B1755" s="19"/>
      <c r="C1755" s="17"/>
      <c r="D1755" s="17"/>
      <c r="F1755" s="19"/>
      <c r="G1755" s="17"/>
      <c r="H1755" s="17"/>
    </row>
    <row r="1756" spans="2:8" x14ac:dyDescent="0.2">
      <c r="B1756" s="19"/>
      <c r="C1756" s="17"/>
      <c r="D1756" s="17"/>
      <c r="F1756" s="19"/>
      <c r="G1756" s="17"/>
      <c r="H1756" s="17"/>
    </row>
    <row r="1757" spans="2:8" x14ac:dyDescent="0.2">
      <c r="B1757" s="19"/>
      <c r="C1757" s="17"/>
      <c r="D1757" s="17"/>
      <c r="F1757" s="19"/>
      <c r="G1757" s="17"/>
      <c r="H1757" s="17"/>
    </row>
    <row r="1758" spans="2:8" x14ac:dyDescent="0.2">
      <c r="B1758" s="19"/>
      <c r="C1758" s="17"/>
      <c r="D1758" s="17"/>
      <c r="F1758" s="19"/>
      <c r="G1758" s="17"/>
      <c r="H1758" s="17"/>
    </row>
    <row r="1759" spans="2:8" x14ac:dyDescent="0.2">
      <c r="B1759" s="19"/>
      <c r="C1759" s="17"/>
      <c r="D1759" s="17"/>
      <c r="F1759" s="19"/>
      <c r="G1759" s="17"/>
      <c r="H1759" s="17"/>
    </row>
    <row r="1760" spans="2:8" x14ac:dyDescent="0.2">
      <c r="B1760" s="19"/>
      <c r="C1760" s="17"/>
      <c r="D1760" s="17"/>
      <c r="F1760" s="19"/>
      <c r="G1760" s="17"/>
      <c r="H1760" s="17"/>
    </row>
    <row r="1761" spans="2:8" x14ac:dyDescent="0.2">
      <c r="B1761" s="19"/>
      <c r="C1761" s="17"/>
      <c r="D1761" s="17"/>
      <c r="F1761" s="19"/>
      <c r="G1761" s="17"/>
      <c r="H1761" s="17"/>
    </row>
    <row r="1762" spans="2:8" x14ac:dyDescent="0.2">
      <c r="B1762" s="19"/>
      <c r="C1762" s="17"/>
      <c r="D1762" s="17"/>
      <c r="F1762" s="19"/>
      <c r="G1762" s="17"/>
      <c r="H1762" s="17"/>
    </row>
    <row r="1763" spans="2:8" x14ac:dyDescent="0.2">
      <c r="B1763" s="19"/>
      <c r="C1763" s="17"/>
      <c r="D1763" s="17"/>
      <c r="F1763" s="19"/>
      <c r="G1763" s="17"/>
      <c r="H1763" s="17"/>
    </row>
    <row r="1764" spans="2:8" x14ac:dyDescent="0.2">
      <c r="B1764" s="19"/>
      <c r="C1764" s="17"/>
      <c r="D1764" s="17"/>
      <c r="F1764" s="19"/>
      <c r="G1764" s="17"/>
      <c r="H1764" s="17"/>
    </row>
    <row r="1765" spans="2:8" x14ac:dyDescent="0.2">
      <c r="B1765" s="19"/>
      <c r="C1765" s="17"/>
      <c r="D1765" s="17"/>
      <c r="F1765" s="19"/>
      <c r="G1765" s="17"/>
      <c r="H1765" s="17"/>
    </row>
    <row r="1766" spans="2:8" x14ac:dyDescent="0.2">
      <c r="B1766" s="19"/>
      <c r="C1766" s="17"/>
      <c r="D1766" s="17"/>
      <c r="F1766" s="19"/>
      <c r="G1766" s="17"/>
      <c r="H1766" s="17"/>
    </row>
    <row r="1767" spans="2:8" x14ac:dyDescent="0.2">
      <c r="B1767" s="19"/>
      <c r="C1767" s="17"/>
      <c r="D1767" s="17"/>
      <c r="F1767" s="19"/>
      <c r="G1767" s="17"/>
      <c r="H1767" s="17"/>
    </row>
    <row r="1768" spans="2:8" x14ac:dyDescent="0.2">
      <c r="B1768" s="19"/>
      <c r="C1768" s="17"/>
      <c r="D1768" s="17"/>
      <c r="F1768" s="19"/>
      <c r="G1768" s="17"/>
      <c r="H1768" s="17"/>
    </row>
    <row r="1769" spans="2:8" x14ac:dyDescent="0.2">
      <c r="B1769" s="19"/>
      <c r="C1769" s="17"/>
      <c r="D1769" s="17"/>
      <c r="F1769" s="19"/>
      <c r="G1769" s="17"/>
      <c r="H1769" s="17"/>
    </row>
    <row r="1770" spans="2:8" x14ac:dyDescent="0.2">
      <c r="B1770" s="19"/>
      <c r="C1770" s="17"/>
      <c r="D1770" s="17"/>
      <c r="F1770" s="19"/>
      <c r="G1770" s="17"/>
      <c r="H1770" s="17"/>
    </row>
    <row r="1771" spans="2:8" x14ac:dyDescent="0.2">
      <c r="B1771" s="19"/>
      <c r="C1771" s="17"/>
      <c r="D1771" s="17"/>
      <c r="F1771" s="19"/>
      <c r="G1771" s="17"/>
      <c r="H1771" s="17"/>
    </row>
    <row r="1772" spans="2:8" x14ac:dyDescent="0.2">
      <c r="B1772" s="19"/>
      <c r="C1772" s="17"/>
      <c r="D1772" s="17"/>
      <c r="F1772" s="19"/>
      <c r="G1772" s="17"/>
      <c r="H1772" s="17"/>
    </row>
    <row r="1773" spans="2:8" x14ac:dyDescent="0.2">
      <c r="B1773" s="19"/>
      <c r="C1773" s="17"/>
      <c r="D1773" s="17"/>
      <c r="F1773" s="19"/>
      <c r="G1773" s="17"/>
      <c r="H1773" s="17"/>
    </row>
    <row r="1774" spans="2:8" x14ac:dyDescent="0.2">
      <c r="B1774" s="19"/>
      <c r="C1774" s="17"/>
      <c r="D1774" s="17"/>
      <c r="F1774" s="19"/>
      <c r="G1774" s="17"/>
      <c r="H1774" s="17"/>
    </row>
    <row r="1775" spans="2:8" x14ac:dyDescent="0.2">
      <c r="B1775" s="19"/>
      <c r="C1775" s="17"/>
      <c r="D1775" s="17"/>
      <c r="F1775" s="19"/>
      <c r="G1775" s="17"/>
      <c r="H1775" s="17"/>
    </row>
    <row r="1776" spans="2:8" x14ac:dyDescent="0.2">
      <c r="B1776" s="19"/>
      <c r="C1776" s="17"/>
      <c r="D1776" s="17"/>
      <c r="F1776" s="19"/>
      <c r="G1776" s="17"/>
      <c r="H1776" s="17"/>
    </row>
    <row r="1777" spans="2:8" x14ac:dyDescent="0.2">
      <c r="B1777" s="19"/>
      <c r="C1777" s="17"/>
      <c r="D1777" s="17"/>
      <c r="F1777" s="19"/>
      <c r="G1777" s="17"/>
      <c r="H1777" s="17"/>
    </row>
    <row r="1778" spans="2:8" x14ac:dyDescent="0.2">
      <c r="B1778" s="19"/>
      <c r="C1778" s="17"/>
      <c r="D1778" s="17"/>
      <c r="F1778" s="19"/>
      <c r="G1778" s="17"/>
      <c r="H1778" s="17"/>
    </row>
    <row r="1779" spans="2:8" x14ac:dyDescent="0.2">
      <c r="B1779" s="19"/>
      <c r="C1779" s="17"/>
      <c r="D1779" s="17"/>
      <c r="F1779" s="19"/>
      <c r="G1779" s="17"/>
      <c r="H1779" s="17"/>
    </row>
    <row r="1780" spans="2:8" x14ac:dyDescent="0.2">
      <c r="B1780" s="19"/>
      <c r="C1780" s="17"/>
      <c r="D1780" s="17"/>
      <c r="F1780" s="19"/>
      <c r="G1780" s="17"/>
      <c r="H1780" s="17"/>
    </row>
    <row r="1781" spans="2:8" x14ac:dyDescent="0.2">
      <c r="B1781" s="19"/>
      <c r="C1781" s="17"/>
      <c r="D1781" s="17"/>
      <c r="F1781" s="19"/>
      <c r="G1781" s="17"/>
      <c r="H1781" s="17"/>
    </row>
    <row r="1782" spans="2:8" x14ac:dyDescent="0.2">
      <c r="B1782" s="19"/>
      <c r="C1782" s="17"/>
      <c r="D1782" s="17"/>
      <c r="F1782" s="19"/>
      <c r="G1782" s="17"/>
      <c r="H1782" s="17"/>
    </row>
    <row r="1783" spans="2:8" x14ac:dyDescent="0.2">
      <c r="B1783" s="19"/>
      <c r="C1783" s="17"/>
      <c r="D1783" s="17"/>
      <c r="F1783" s="19"/>
      <c r="G1783" s="17"/>
      <c r="H1783" s="17"/>
    </row>
    <row r="1784" spans="2:8" x14ac:dyDescent="0.2">
      <c r="B1784" s="19"/>
      <c r="C1784" s="17"/>
      <c r="D1784" s="17"/>
      <c r="F1784" s="19"/>
      <c r="G1784" s="17"/>
      <c r="H1784" s="17"/>
    </row>
    <row r="1785" spans="2:8" x14ac:dyDescent="0.2">
      <c r="B1785" s="19"/>
      <c r="C1785" s="17"/>
      <c r="D1785" s="17"/>
      <c r="F1785" s="19"/>
      <c r="G1785" s="17"/>
      <c r="H1785" s="17"/>
    </row>
    <row r="1786" spans="2:8" x14ac:dyDescent="0.2">
      <c r="B1786" s="19"/>
      <c r="C1786" s="17"/>
      <c r="D1786" s="17"/>
      <c r="F1786" s="19"/>
      <c r="G1786" s="17"/>
      <c r="H1786" s="17"/>
    </row>
    <row r="1787" spans="2:8" x14ac:dyDescent="0.2">
      <c r="B1787" s="19"/>
      <c r="C1787" s="17"/>
      <c r="D1787" s="17"/>
      <c r="F1787" s="19"/>
      <c r="G1787" s="17"/>
      <c r="H1787" s="17"/>
    </row>
    <row r="1788" spans="2:8" x14ac:dyDescent="0.2">
      <c r="B1788" s="19"/>
      <c r="C1788" s="17"/>
      <c r="D1788" s="17"/>
      <c r="F1788" s="19"/>
      <c r="G1788" s="17"/>
      <c r="H1788" s="17"/>
    </row>
    <row r="1789" spans="2:8" x14ac:dyDescent="0.2">
      <c r="B1789" s="19"/>
      <c r="C1789" s="17"/>
      <c r="D1789" s="17"/>
      <c r="F1789" s="19"/>
      <c r="G1789" s="17"/>
      <c r="H1789" s="17"/>
    </row>
    <row r="1790" spans="2:8" x14ac:dyDescent="0.2">
      <c r="B1790" s="19"/>
      <c r="C1790" s="17"/>
      <c r="D1790" s="17"/>
      <c r="F1790" s="19"/>
      <c r="G1790" s="17"/>
      <c r="H1790" s="17"/>
    </row>
    <row r="1791" spans="2:8" x14ac:dyDescent="0.2">
      <c r="B1791" s="19"/>
      <c r="C1791" s="17"/>
      <c r="D1791" s="17"/>
      <c r="F1791" s="19"/>
      <c r="G1791" s="17"/>
      <c r="H1791" s="17"/>
    </row>
    <row r="1792" spans="2:8" x14ac:dyDescent="0.2">
      <c r="B1792" s="19"/>
      <c r="C1792" s="17"/>
      <c r="D1792" s="17"/>
      <c r="F1792" s="19"/>
      <c r="G1792" s="17"/>
      <c r="H1792" s="17"/>
    </row>
    <row r="1793" spans="2:8" x14ac:dyDescent="0.2">
      <c r="B1793" s="19"/>
      <c r="C1793" s="17"/>
      <c r="D1793" s="17"/>
      <c r="F1793" s="19"/>
      <c r="G1793" s="17"/>
      <c r="H1793" s="17"/>
    </row>
    <row r="1794" spans="2:8" x14ac:dyDescent="0.2">
      <c r="B1794" s="19"/>
      <c r="C1794" s="17"/>
      <c r="D1794" s="17"/>
      <c r="F1794" s="19"/>
      <c r="G1794" s="17"/>
      <c r="H1794" s="17"/>
    </row>
    <row r="1795" spans="2:8" x14ac:dyDescent="0.2">
      <c r="B1795" s="19"/>
      <c r="C1795" s="17"/>
      <c r="D1795" s="17"/>
      <c r="F1795" s="19"/>
      <c r="G1795" s="17"/>
      <c r="H1795" s="17"/>
    </row>
    <row r="1796" spans="2:8" x14ac:dyDescent="0.2">
      <c r="B1796" s="19"/>
      <c r="C1796" s="17"/>
      <c r="D1796" s="17"/>
      <c r="F1796" s="19"/>
      <c r="G1796" s="17"/>
      <c r="H1796" s="17"/>
    </row>
    <row r="1797" spans="2:8" x14ac:dyDescent="0.2">
      <c r="B1797" s="19"/>
      <c r="C1797" s="17"/>
      <c r="D1797" s="17"/>
      <c r="F1797" s="19"/>
      <c r="G1797" s="17"/>
      <c r="H1797" s="17"/>
    </row>
    <row r="1798" spans="2:8" x14ac:dyDescent="0.2">
      <c r="B1798" s="19"/>
      <c r="C1798" s="17"/>
      <c r="D1798" s="17"/>
      <c r="F1798" s="19"/>
      <c r="G1798" s="17"/>
      <c r="H1798" s="17"/>
    </row>
    <row r="1799" spans="2:8" x14ac:dyDescent="0.2">
      <c r="B1799" s="19"/>
      <c r="C1799" s="17"/>
      <c r="D1799" s="17"/>
      <c r="F1799" s="19"/>
      <c r="G1799" s="17"/>
      <c r="H1799" s="17"/>
    </row>
    <row r="1800" spans="2:8" x14ac:dyDescent="0.2">
      <c r="B1800" s="19"/>
      <c r="C1800" s="17"/>
      <c r="D1800" s="17"/>
      <c r="F1800" s="19"/>
      <c r="G1800" s="17"/>
      <c r="H1800" s="17"/>
    </row>
    <row r="1801" spans="2:8" x14ac:dyDescent="0.2">
      <c r="B1801" s="19"/>
      <c r="C1801" s="17"/>
      <c r="D1801" s="17"/>
      <c r="F1801" s="19"/>
      <c r="G1801" s="17"/>
      <c r="H1801" s="17"/>
    </row>
    <row r="1802" spans="2:8" x14ac:dyDescent="0.2">
      <c r="B1802" s="19"/>
      <c r="C1802" s="17"/>
      <c r="D1802" s="17"/>
      <c r="F1802" s="19"/>
      <c r="G1802" s="17"/>
      <c r="H1802" s="17"/>
    </row>
    <row r="1803" spans="2:8" x14ac:dyDescent="0.2">
      <c r="B1803" s="19"/>
      <c r="C1803" s="17"/>
      <c r="D1803" s="17"/>
      <c r="F1803" s="19"/>
      <c r="G1803" s="17"/>
      <c r="H1803" s="17"/>
    </row>
    <row r="1804" spans="2:8" x14ac:dyDescent="0.2">
      <c r="B1804" s="19"/>
      <c r="C1804" s="17"/>
      <c r="D1804" s="17"/>
      <c r="F1804" s="19"/>
      <c r="G1804" s="17"/>
      <c r="H1804" s="17"/>
    </row>
    <row r="1805" spans="2:8" x14ac:dyDescent="0.2">
      <c r="B1805" s="19"/>
      <c r="C1805" s="17"/>
      <c r="D1805" s="17"/>
      <c r="F1805" s="19"/>
      <c r="G1805" s="17"/>
      <c r="H1805" s="17"/>
    </row>
    <row r="1806" spans="2:8" x14ac:dyDescent="0.2">
      <c r="B1806" s="19"/>
      <c r="C1806" s="17"/>
      <c r="D1806" s="17"/>
      <c r="F1806" s="19"/>
      <c r="G1806" s="17"/>
      <c r="H1806" s="17"/>
    </row>
    <row r="1807" spans="2:8" x14ac:dyDescent="0.2">
      <c r="B1807" s="19"/>
      <c r="C1807" s="17"/>
      <c r="D1807" s="17"/>
      <c r="F1807" s="19"/>
      <c r="G1807" s="17"/>
      <c r="H1807" s="17"/>
    </row>
    <row r="1808" spans="2:8" x14ac:dyDescent="0.2">
      <c r="B1808" s="19"/>
      <c r="C1808" s="17"/>
      <c r="D1808" s="17"/>
      <c r="F1808" s="19"/>
      <c r="G1808" s="17"/>
      <c r="H1808" s="17"/>
    </row>
    <row r="1809" spans="2:8" x14ac:dyDescent="0.2">
      <c r="B1809" s="19"/>
      <c r="C1809" s="17"/>
      <c r="D1809" s="17"/>
      <c r="F1809" s="19"/>
      <c r="G1809" s="17"/>
      <c r="H1809" s="17"/>
    </row>
    <row r="1810" spans="2:8" x14ac:dyDescent="0.2">
      <c r="B1810" s="19"/>
      <c r="C1810" s="17"/>
      <c r="D1810" s="17"/>
      <c r="F1810" s="19"/>
      <c r="G1810" s="17"/>
      <c r="H1810" s="17"/>
    </row>
    <row r="1811" spans="2:8" x14ac:dyDescent="0.2">
      <c r="B1811" s="19"/>
      <c r="C1811" s="17"/>
      <c r="D1811" s="17"/>
      <c r="F1811" s="19"/>
      <c r="G1811" s="17"/>
      <c r="H1811" s="17"/>
    </row>
    <row r="1812" spans="2:8" x14ac:dyDescent="0.2">
      <c r="B1812" s="19"/>
      <c r="C1812" s="17"/>
      <c r="D1812" s="17"/>
      <c r="F1812" s="19"/>
      <c r="G1812" s="17"/>
      <c r="H1812" s="17"/>
    </row>
    <row r="1813" spans="2:8" x14ac:dyDescent="0.2">
      <c r="B1813" s="19"/>
      <c r="C1813" s="17"/>
      <c r="D1813" s="17"/>
      <c r="F1813" s="19"/>
      <c r="G1813" s="17"/>
      <c r="H1813" s="17"/>
    </row>
    <row r="1814" spans="2:8" x14ac:dyDescent="0.2">
      <c r="B1814" s="19"/>
      <c r="C1814" s="17"/>
      <c r="D1814" s="17"/>
      <c r="F1814" s="19"/>
      <c r="G1814" s="17"/>
      <c r="H1814" s="17"/>
    </row>
    <row r="1815" spans="2:8" x14ac:dyDescent="0.2">
      <c r="B1815" s="19"/>
      <c r="C1815" s="17"/>
      <c r="D1815" s="17"/>
      <c r="F1815" s="19"/>
      <c r="G1815" s="17"/>
      <c r="H1815" s="17"/>
    </row>
    <row r="1816" spans="2:8" x14ac:dyDescent="0.2">
      <c r="B1816" s="19"/>
      <c r="C1816" s="17"/>
      <c r="D1816" s="17"/>
      <c r="F1816" s="19"/>
      <c r="G1816" s="17"/>
      <c r="H1816" s="17"/>
    </row>
    <row r="1817" spans="2:8" x14ac:dyDescent="0.2">
      <c r="B1817" s="19"/>
      <c r="C1817" s="17"/>
      <c r="D1817" s="17"/>
      <c r="F1817" s="19"/>
      <c r="G1817" s="17"/>
      <c r="H1817" s="17"/>
    </row>
    <row r="1818" spans="2:8" x14ac:dyDescent="0.2">
      <c r="B1818" s="19"/>
      <c r="C1818" s="17"/>
      <c r="D1818" s="17"/>
      <c r="F1818" s="19"/>
      <c r="G1818" s="17"/>
      <c r="H1818" s="17"/>
    </row>
    <row r="1819" spans="2:8" x14ac:dyDescent="0.2">
      <c r="B1819" s="19"/>
      <c r="C1819" s="17"/>
      <c r="D1819" s="17"/>
      <c r="F1819" s="19"/>
      <c r="G1819" s="17"/>
      <c r="H1819" s="17"/>
    </row>
    <row r="1820" spans="2:8" x14ac:dyDescent="0.2">
      <c r="B1820" s="19"/>
      <c r="C1820" s="17"/>
      <c r="D1820" s="17"/>
      <c r="F1820" s="19"/>
      <c r="G1820" s="17"/>
      <c r="H1820" s="17"/>
    </row>
    <row r="1821" spans="2:8" x14ac:dyDescent="0.2">
      <c r="B1821" s="19"/>
      <c r="C1821" s="17"/>
      <c r="D1821" s="17"/>
      <c r="F1821" s="19"/>
      <c r="G1821" s="17"/>
      <c r="H1821" s="17"/>
    </row>
    <row r="1822" spans="2:8" x14ac:dyDescent="0.2">
      <c r="B1822" s="19"/>
      <c r="C1822" s="17"/>
      <c r="D1822" s="17"/>
      <c r="F1822" s="19"/>
      <c r="G1822" s="17"/>
      <c r="H1822" s="17"/>
    </row>
    <row r="1823" spans="2:8" x14ac:dyDescent="0.2">
      <c r="B1823" s="19"/>
      <c r="C1823" s="17"/>
      <c r="D1823" s="17"/>
      <c r="F1823" s="19"/>
      <c r="G1823" s="17"/>
      <c r="H1823" s="17"/>
    </row>
    <row r="1824" spans="2:8" x14ac:dyDescent="0.2">
      <c r="B1824" s="19"/>
      <c r="C1824" s="17"/>
      <c r="D1824" s="17"/>
      <c r="F1824" s="19"/>
      <c r="G1824" s="17"/>
      <c r="H1824" s="17"/>
    </row>
    <row r="1825" spans="2:8" x14ac:dyDescent="0.2">
      <c r="B1825" s="19"/>
      <c r="C1825" s="17"/>
      <c r="D1825" s="17"/>
      <c r="F1825" s="19"/>
      <c r="G1825" s="17"/>
      <c r="H1825" s="17"/>
    </row>
    <row r="1826" spans="2:8" x14ac:dyDescent="0.2">
      <c r="B1826" s="19"/>
      <c r="C1826" s="17"/>
      <c r="D1826" s="17"/>
      <c r="F1826" s="19"/>
      <c r="G1826" s="17"/>
      <c r="H1826" s="17"/>
    </row>
    <row r="1827" spans="2:8" x14ac:dyDescent="0.2">
      <c r="B1827" s="19"/>
      <c r="C1827" s="17"/>
      <c r="D1827" s="17"/>
      <c r="F1827" s="19"/>
      <c r="G1827" s="17"/>
      <c r="H1827" s="17"/>
    </row>
    <row r="1828" spans="2:8" x14ac:dyDescent="0.2">
      <c r="B1828" s="19"/>
      <c r="C1828" s="17"/>
      <c r="D1828" s="17"/>
      <c r="F1828" s="19"/>
      <c r="G1828" s="17"/>
      <c r="H1828" s="17"/>
    </row>
    <row r="1829" spans="2:8" x14ac:dyDescent="0.2">
      <c r="B1829" s="19"/>
      <c r="C1829" s="17"/>
      <c r="D1829" s="17"/>
      <c r="F1829" s="19"/>
      <c r="G1829" s="17"/>
      <c r="H1829" s="17"/>
    </row>
    <row r="1830" spans="2:8" x14ac:dyDescent="0.2">
      <c r="B1830" s="19"/>
      <c r="C1830" s="17"/>
      <c r="D1830" s="17"/>
      <c r="F1830" s="19"/>
      <c r="G1830" s="17"/>
      <c r="H1830" s="17"/>
    </row>
    <row r="1831" spans="2:8" x14ac:dyDescent="0.2">
      <c r="B1831" s="19"/>
      <c r="C1831" s="17"/>
      <c r="D1831" s="17"/>
      <c r="F1831" s="19"/>
      <c r="G1831" s="17"/>
      <c r="H1831" s="17"/>
    </row>
    <row r="1832" spans="2:8" x14ac:dyDescent="0.2">
      <c r="B1832" s="19"/>
      <c r="C1832" s="17"/>
      <c r="D1832" s="17"/>
      <c r="F1832" s="19"/>
      <c r="G1832" s="17"/>
      <c r="H1832" s="17"/>
    </row>
    <row r="1833" spans="2:8" x14ac:dyDescent="0.2">
      <c r="B1833" s="19"/>
      <c r="C1833" s="17"/>
      <c r="D1833" s="17"/>
      <c r="F1833" s="19"/>
      <c r="G1833" s="17"/>
      <c r="H1833" s="17"/>
    </row>
    <row r="1834" spans="2:8" x14ac:dyDescent="0.2">
      <c r="B1834" s="19"/>
      <c r="C1834" s="17"/>
      <c r="D1834" s="17"/>
      <c r="F1834" s="19"/>
      <c r="G1834" s="17"/>
      <c r="H1834" s="17"/>
    </row>
    <row r="1835" spans="2:8" x14ac:dyDescent="0.2">
      <c r="B1835" s="19"/>
      <c r="C1835" s="17"/>
      <c r="D1835" s="17"/>
      <c r="F1835" s="19"/>
      <c r="G1835" s="17"/>
      <c r="H1835" s="17"/>
    </row>
    <row r="1836" spans="2:8" x14ac:dyDescent="0.2">
      <c r="B1836" s="19"/>
      <c r="C1836" s="17"/>
      <c r="D1836" s="17"/>
      <c r="F1836" s="19"/>
      <c r="G1836" s="17"/>
      <c r="H1836" s="17"/>
    </row>
    <row r="1837" spans="2:8" x14ac:dyDescent="0.2">
      <c r="B1837" s="19"/>
      <c r="C1837" s="17"/>
      <c r="D1837" s="17"/>
      <c r="F1837" s="19"/>
      <c r="G1837" s="17"/>
      <c r="H1837" s="17"/>
    </row>
    <row r="1838" spans="2:8" x14ac:dyDescent="0.2">
      <c r="B1838" s="19"/>
      <c r="C1838" s="17"/>
      <c r="D1838" s="17"/>
      <c r="F1838" s="19"/>
      <c r="G1838" s="17"/>
      <c r="H1838" s="17"/>
    </row>
    <row r="1839" spans="2:8" x14ac:dyDescent="0.2">
      <c r="B1839" s="19"/>
      <c r="C1839" s="17"/>
      <c r="D1839" s="17"/>
      <c r="F1839" s="19"/>
      <c r="G1839" s="17"/>
      <c r="H1839" s="17"/>
    </row>
    <row r="1840" spans="2:8" x14ac:dyDescent="0.2">
      <c r="B1840" s="19"/>
      <c r="C1840" s="17"/>
      <c r="D1840" s="17"/>
      <c r="F1840" s="19"/>
      <c r="G1840" s="17"/>
      <c r="H1840" s="17"/>
    </row>
    <row r="1841" spans="2:8" x14ac:dyDescent="0.2">
      <c r="B1841" s="19"/>
      <c r="C1841" s="17"/>
      <c r="D1841" s="17"/>
      <c r="F1841" s="19"/>
      <c r="G1841" s="17"/>
      <c r="H1841" s="17"/>
    </row>
    <row r="1842" spans="2:8" x14ac:dyDescent="0.2">
      <c r="B1842" s="19"/>
      <c r="C1842" s="17"/>
      <c r="D1842" s="17"/>
      <c r="F1842" s="19"/>
      <c r="G1842" s="17"/>
      <c r="H1842" s="17"/>
    </row>
    <row r="1843" spans="2:8" x14ac:dyDescent="0.2">
      <c r="B1843" s="19"/>
      <c r="C1843" s="17"/>
      <c r="D1843" s="17"/>
      <c r="F1843" s="19"/>
      <c r="G1843" s="17"/>
      <c r="H1843" s="17"/>
    </row>
    <row r="1844" spans="2:8" x14ac:dyDescent="0.2">
      <c r="B1844" s="19"/>
      <c r="C1844" s="17"/>
      <c r="D1844" s="17"/>
      <c r="F1844" s="19"/>
      <c r="G1844" s="17"/>
      <c r="H1844" s="17"/>
    </row>
    <row r="1845" spans="2:8" x14ac:dyDescent="0.2">
      <c r="B1845" s="19"/>
      <c r="C1845" s="17"/>
      <c r="D1845" s="17"/>
      <c r="F1845" s="19"/>
      <c r="G1845" s="17"/>
      <c r="H1845" s="17"/>
    </row>
    <row r="1846" spans="2:8" x14ac:dyDescent="0.2">
      <c r="B1846" s="19"/>
      <c r="C1846" s="17"/>
      <c r="D1846" s="17"/>
      <c r="F1846" s="19"/>
      <c r="G1846" s="17"/>
      <c r="H1846" s="17"/>
    </row>
    <row r="1847" spans="2:8" x14ac:dyDescent="0.2">
      <c r="B1847" s="19"/>
      <c r="C1847" s="17"/>
      <c r="D1847" s="17"/>
      <c r="F1847" s="19"/>
      <c r="G1847" s="17"/>
      <c r="H1847" s="17"/>
    </row>
    <row r="1848" spans="2:8" x14ac:dyDescent="0.2">
      <c r="B1848" s="19"/>
      <c r="C1848" s="17"/>
      <c r="D1848" s="17"/>
      <c r="F1848" s="19"/>
      <c r="G1848" s="17"/>
      <c r="H1848" s="17"/>
    </row>
    <row r="1849" spans="2:8" x14ac:dyDescent="0.2">
      <c r="B1849" s="19"/>
      <c r="C1849" s="17"/>
      <c r="D1849" s="17"/>
      <c r="F1849" s="19"/>
      <c r="G1849" s="17"/>
      <c r="H1849" s="17"/>
    </row>
    <row r="1850" spans="2:8" x14ac:dyDescent="0.2">
      <c r="B1850" s="19"/>
      <c r="C1850" s="17"/>
      <c r="D1850" s="17"/>
      <c r="F1850" s="19"/>
      <c r="G1850" s="17"/>
      <c r="H1850" s="17"/>
    </row>
    <row r="1851" spans="2:8" x14ac:dyDescent="0.2">
      <c r="B1851" s="19"/>
      <c r="C1851" s="17"/>
      <c r="D1851" s="17"/>
      <c r="F1851" s="19"/>
      <c r="G1851" s="17"/>
      <c r="H1851" s="17"/>
    </row>
    <row r="1852" spans="2:8" x14ac:dyDescent="0.2">
      <c r="B1852" s="19"/>
      <c r="C1852" s="17"/>
      <c r="D1852" s="17"/>
      <c r="F1852" s="19"/>
      <c r="G1852" s="17"/>
      <c r="H1852" s="17"/>
    </row>
    <row r="1853" spans="2:8" x14ac:dyDescent="0.2">
      <c r="B1853" s="19"/>
      <c r="C1853" s="17"/>
      <c r="D1853" s="17"/>
      <c r="F1853" s="19"/>
      <c r="G1853" s="17"/>
      <c r="H1853" s="17"/>
    </row>
    <row r="1854" spans="2:8" x14ac:dyDescent="0.2">
      <c r="B1854" s="19"/>
      <c r="C1854" s="17"/>
      <c r="D1854" s="17"/>
      <c r="F1854" s="19"/>
      <c r="G1854" s="17"/>
      <c r="H1854" s="17"/>
    </row>
    <row r="1855" spans="2:8" x14ac:dyDescent="0.2">
      <c r="B1855" s="19"/>
      <c r="C1855" s="17"/>
      <c r="D1855" s="17"/>
      <c r="F1855" s="19"/>
      <c r="G1855" s="17"/>
      <c r="H1855" s="17"/>
    </row>
    <row r="1856" spans="2:8" x14ac:dyDescent="0.2">
      <c r="B1856" s="19"/>
      <c r="C1856" s="17"/>
      <c r="D1856" s="17"/>
      <c r="F1856" s="19"/>
      <c r="G1856" s="17"/>
      <c r="H1856" s="17"/>
    </row>
    <row r="1857" spans="2:8" x14ac:dyDescent="0.2">
      <c r="B1857" s="19"/>
      <c r="C1857" s="17"/>
      <c r="D1857" s="17"/>
      <c r="F1857" s="19"/>
      <c r="G1857" s="17"/>
      <c r="H1857" s="17"/>
    </row>
    <row r="1858" spans="2:8" x14ac:dyDescent="0.2">
      <c r="B1858" s="19"/>
      <c r="C1858" s="17"/>
      <c r="D1858" s="17"/>
      <c r="F1858" s="19"/>
      <c r="G1858" s="17"/>
      <c r="H1858" s="17"/>
    </row>
    <row r="1859" spans="2:8" x14ac:dyDescent="0.2">
      <c r="B1859" s="19"/>
      <c r="C1859" s="17"/>
      <c r="D1859" s="17"/>
      <c r="F1859" s="19"/>
      <c r="G1859" s="17"/>
      <c r="H1859" s="17"/>
    </row>
    <row r="1860" spans="2:8" x14ac:dyDescent="0.2">
      <c r="B1860" s="19"/>
      <c r="C1860" s="17"/>
      <c r="D1860" s="17"/>
      <c r="F1860" s="19"/>
      <c r="G1860" s="17"/>
      <c r="H1860" s="17"/>
    </row>
    <row r="1861" spans="2:8" x14ac:dyDescent="0.2">
      <c r="B1861" s="19"/>
      <c r="C1861" s="17"/>
      <c r="D1861" s="17"/>
      <c r="F1861" s="19"/>
      <c r="G1861" s="17"/>
      <c r="H1861" s="17"/>
    </row>
    <row r="1862" spans="2:8" x14ac:dyDescent="0.2">
      <c r="B1862" s="19"/>
      <c r="C1862" s="17"/>
      <c r="D1862" s="17"/>
      <c r="F1862" s="19"/>
      <c r="G1862" s="17"/>
      <c r="H1862" s="17"/>
    </row>
    <row r="1863" spans="2:8" x14ac:dyDescent="0.2">
      <c r="B1863" s="19"/>
      <c r="C1863" s="17"/>
      <c r="D1863" s="17"/>
      <c r="F1863" s="19"/>
      <c r="G1863" s="17"/>
      <c r="H1863" s="17"/>
    </row>
    <row r="1864" spans="2:8" x14ac:dyDescent="0.2">
      <c r="B1864" s="19"/>
      <c r="C1864" s="17"/>
      <c r="D1864" s="17"/>
      <c r="F1864" s="19"/>
      <c r="G1864" s="17"/>
      <c r="H1864" s="17"/>
    </row>
    <row r="1865" spans="2:8" x14ac:dyDescent="0.2">
      <c r="B1865" s="19"/>
      <c r="C1865" s="17"/>
      <c r="D1865" s="17"/>
      <c r="F1865" s="19"/>
      <c r="G1865" s="17"/>
      <c r="H1865" s="17"/>
    </row>
    <row r="1866" spans="2:8" x14ac:dyDescent="0.2">
      <c r="B1866" s="19"/>
      <c r="C1866" s="17"/>
      <c r="D1866" s="17"/>
      <c r="F1866" s="19"/>
      <c r="G1866" s="17"/>
      <c r="H1866" s="17"/>
    </row>
    <row r="1867" spans="2:8" x14ac:dyDescent="0.2">
      <c r="B1867" s="19"/>
      <c r="C1867" s="17"/>
      <c r="D1867" s="17"/>
      <c r="F1867" s="19"/>
      <c r="G1867" s="17"/>
      <c r="H1867" s="17"/>
    </row>
    <row r="1868" spans="2:8" x14ac:dyDescent="0.2">
      <c r="B1868" s="19"/>
      <c r="C1868" s="17"/>
      <c r="D1868" s="17"/>
      <c r="F1868" s="19"/>
      <c r="G1868" s="17"/>
      <c r="H1868" s="17"/>
    </row>
    <row r="1869" spans="2:8" x14ac:dyDescent="0.2">
      <c r="B1869" s="19"/>
      <c r="C1869" s="17"/>
      <c r="D1869" s="17"/>
      <c r="F1869" s="19"/>
      <c r="G1869" s="17"/>
      <c r="H1869" s="17"/>
    </row>
    <row r="1870" spans="2:8" x14ac:dyDescent="0.2">
      <c r="B1870" s="19"/>
      <c r="C1870" s="17"/>
      <c r="D1870" s="17"/>
      <c r="F1870" s="19"/>
      <c r="G1870" s="17"/>
      <c r="H1870" s="17"/>
    </row>
    <row r="1871" spans="2:8" x14ac:dyDescent="0.2">
      <c r="B1871" s="19"/>
      <c r="C1871" s="17"/>
      <c r="D1871" s="17"/>
      <c r="F1871" s="19"/>
      <c r="G1871" s="17"/>
      <c r="H1871" s="17"/>
    </row>
    <row r="1872" spans="2:8" x14ac:dyDescent="0.2">
      <c r="B1872" s="19"/>
      <c r="C1872" s="17"/>
      <c r="D1872" s="17"/>
      <c r="F1872" s="19"/>
      <c r="G1872" s="17"/>
      <c r="H1872" s="17"/>
    </row>
    <row r="1873" spans="2:8" x14ac:dyDescent="0.2">
      <c r="B1873" s="19"/>
      <c r="C1873" s="17"/>
      <c r="D1873" s="17"/>
      <c r="F1873" s="19"/>
      <c r="G1873" s="17"/>
      <c r="H1873" s="17"/>
    </row>
    <row r="1874" spans="2:8" x14ac:dyDescent="0.2">
      <c r="B1874" s="19"/>
      <c r="C1874" s="17"/>
      <c r="D1874" s="17"/>
      <c r="F1874" s="19"/>
      <c r="G1874" s="17"/>
      <c r="H1874" s="17"/>
    </row>
    <row r="1875" spans="2:8" x14ac:dyDescent="0.2">
      <c r="B1875" s="19"/>
      <c r="C1875" s="17"/>
      <c r="D1875" s="17"/>
      <c r="F1875" s="19"/>
      <c r="G1875" s="17"/>
      <c r="H1875" s="17"/>
    </row>
    <row r="1876" spans="2:8" x14ac:dyDescent="0.2">
      <c r="B1876" s="19"/>
      <c r="C1876" s="17"/>
      <c r="D1876" s="17"/>
      <c r="F1876" s="19"/>
      <c r="G1876" s="17"/>
      <c r="H1876" s="17"/>
    </row>
    <row r="1877" spans="2:8" x14ac:dyDescent="0.2">
      <c r="B1877" s="19"/>
      <c r="C1877" s="17"/>
      <c r="D1877" s="17"/>
      <c r="F1877" s="19"/>
      <c r="G1877" s="17"/>
      <c r="H1877" s="17"/>
    </row>
    <row r="1878" spans="2:8" x14ac:dyDescent="0.2">
      <c r="B1878" s="19"/>
      <c r="C1878" s="17"/>
      <c r="D1878" s="17"/>
      <c r="F1878" s="19"/>
      <c r="G1878" s="17"/>
      <c r="H1878" s="17"/>
    </row>
    <row r="1879" spans="2:8" x14ac:dyDescent="0.2">
      <c r="B1879" s="19"/>
      <c r="C1879" s="17"/>
      <c r="D1879" s="17"/>
      <c r="F1879" s="19"/>
      <c r="G1879" s="17"/>
      <c r="H1879" s="17"/>
    </row>
    <row r="1880" spans="2:8" x14ac:dyDescent="0.2">
      <c r="B1880" s="19"/>
      <c r="C1880" s="17"/>
      <c r="D1880" s="17"/>
      <c r="F1880" s="19"/>
      <c r="G1880" s="17"/>
      <c r="H1880" s="17"/>
    </row>
    <row r="1881" spans="2:8" x14ac:dyDescent="0.2">
      <c r="B1881" s="19"/>
      <c r="C1881" s="17"/>
      <c r="D1881" s="17"/>
      <c r="F1881" s="19"/>
      <c r="G1881" s="17"/>
      <c r="H1881" s="17"/>
    </row>
    <row r="1882" spans="2:8" x14ac:dyDescent="0.2">
      <c r="B1882" s="19"/>
      <c r="C1882" s="17"/>
      <c r="D1882" s="17"/>
      <c r="F1882" s="19"/>
      <c r="G1882" s="17"/>
      <c r="H1882" s="17"/>
    </row>
    <row r="1883" spans="2:8" x14ac:dyDescent="0.2">
      <c r="B1883" s="19"/>
      <c r="C1883" s="17"/>
      <c r="D1883" s="17"/>
      <c r="F1883" s="19"/>
      <c r="G1883" s="17"/>
      <c r="H1883" s="17"/>
    </row>
    <row r="1884" spans="2:8" x14ac:dyDescent="0.2">
      <c r="B1884" s="19"/>
      <c r="C1884" s="17"/>
      <c r="D1884" s="17"/>
      <c r="F1884" s="19"/>
      <c r="G1884" s="17"/>
      <c r="H1884" s="17"/>
    </row>
    <row r="1885" spans="2:8" x14ac:dyDescent="0.2">
      <c r="B1885" s="19"/>
      <c r="C1885" s="17"/>
      <c r="D1885" s="17"/>
      <c r="F1885" s="19"/>
      <c r="G1885" s="17"/>
      <c r="H1885" s="17"/>
    </row>
    <row r="1886" spans="2:8" x14ac:dyDescent="0.2">
      <c r="B1886" s="19"/>
      <c r="C1886" s="17"/>
      <c r="D1886" s="17"/>
      <c r="F1886" s="19"/>
      <c r="G1886" s="17"/>
      <c r="H1886" s="17"/>
    </row>
    <row r="1887" spans="2:8" x14ac:dyDescent="0.2">
      <c r="B1887" s="19"/>
      <c r="C1887" s="17"/>
      <c r="D1887" s="17"/>
      <c r="F1887" s="19"/>
      <c r="G1887" s="17"/>
      <c r="H1887" s="17"/>
    </row>
    <row r="1888" spans="2:8" x14ac:dyDescent="0.2">
      <c r="B1888" s="19"/>
      <c r="C1888" s="17"/>
      <c r="D1888" s="17"/>
      <c r="F1888" s="19"/>
      <c r="G1888" s="17"/>
      <c r="H1888" s="17"/>
    </row>
    <row r="1889" spans="2:8" x14ac:dyDescent="0.2">
      <c r="B1889" s="19"/>
      <c r="C1889" s="17"/>
      <c r="D1889" s="17"/>
      <c r="F1889" s="19"/>
      <c r="G1889" s="17"/>
      <c r="H1889" s="17"/>
    </row>
    <row r="1890" spans="2:8" x14ac:dyDescent="0.2">
      <c r="B1890" s="19"/>
      <c r="C1890" s="17"/>
      <c r="D1890" s="17"/>
      <c r="F1890" s="19"/>
      <c r="G1890" s="17"/>
      <c r="H1890" s="17"/>
    </row>
    <row r="1891" spans="2:8" x14ac:dyDescent="0.2">
      <c r="B1891" s="19"/>
      <c r="C1891" s="17"/>
      <c r="D1891" s="17"/>
      <c r="F1891" s="19"/>
      <c r="G1891" s="17"/>
      <c r="H1891" s="17"/>
    </row>
    <row r="1892" spans="2:8" x14ac:dyDescent="0.2">
      <c r="B1892" s="19"/>
      <c r="C1892" s="17"/>
      <c r="D1892" s="17"/>
      <c r="F1892" s="19"/>
      <c r="G1892" s="17"/>
      <c r="H1892" s="17"/>
    </row>
    <row r="1893" spans="2:8" x14ac:dyDescent="0.2">
      <c r="B1893" s="19"/>
      <c r="C1893" s="17"/>
      <c r="D1893" s="17"/>
      <c r="F1893" s="19"/>
      <c r="G1893" s="17"/>
      <c r="H1893" s="17"/>
    </row>
    <row r="1894" spans="2:8" x14ac:dyDescent="0.2">
      <c r="B1894" s="19"/>
      <c r="C1894" s="17"/>
      <c r="D1894" s="17"/>
      <c r="F1894" s="19"/>
      <c r="G1894" s="17"/>
      <c r="H1894" s="17"/>
    </row>
    <row r="1895" spans="2:8" x14ac:dyDescent="0.2">
      <c r="B1895" s="19"/>
      <c r="C1895" s="17"/>
      <c r="D1895" s="17"/>
      <c r="F1895" s="19"/>
      <c r="G1895" s="17"/>
      <c r="H1895" s="17"/>
    </row>
    <row r="1896" spans="2:8" x14ac:dyDescent="0.2">
      <c r="B1896" s="19"/>
      <c r="C1896" s="17"/>
      <c r="D1896" s="17"/>
      <c r="F1896" s="19"/>
      <c r="G1896" s="17"/>
      <c r="H1896" s="17"/>
    </row>
    <row r="1897" spans="2:8" x14ac:dyDescent="0.2">
      <c r="B1897" s="19"/>
      <c r="C1897" s="17"/>
      <c r="D1897" s="17"/>
      <c r="F1897" s="19"/>
      <c r="G1897" s="17"/>
      <c r="H1897" s="17"/>
    </row>
    <row r="1898" spans="2:8" x14ac:dyDescent="0.2">
      <c r="B1898" s="19"/>
      <c r="C1898" s="17"/>
      <c r="D1898" s="17"/>
      <c r="F1898" s="19"/>
      <c r="G1898" s="17"/>
      <c r="H1898" s="17"/>
    </row>
    <row r="1899" spans="2:8" x14ac:dyDescent="0.2">
      <c r="B1899" s="19"/>
      <c r="C1899" s="17"/>
      <c r="D1899" s="17"/>
      <c r="F1899" s="19"/>
      <c r="G1899" s="17"/>
      <c r="H1899" s="17"/>
    </row>
    <row r="1900" spans="2:8" x14ac:dyDescent="0.2">
      <c r="B1900" s="19"/>
      <c r="C1900" s="17"/>
      <c r="D1900" s="17"/>
      <c r="F1900" s="19"/>
      <c r="G1900" s="17"/>
      <c r="H1900" s="17"/>
    </row>
    <row r="1901" spans="2:8" x14ac:dyDescent="0.2">
      <c r="B1901" s="19"/>
      <c r="C1901" s="17"/>
      <c r="D1901" s="17"/>
      <c r="F1901" s="19"/>
      <c r="G1901" s="17"/>
      <c r="H1901" s="17"/>
    </row>
    <row r="1902" spans="2:8" x14ac:dyDescent="0.2">
      <c r="B1902" s="19"/>
      <c r="C1902" s="17"/>
      <c r="D1902" s="17"/>
      <c r="F1902" s="19"/>
      <c r="G1902" s="17"/>
      <c r="H1902" s="17"/>
    </row>
    <row r="1903" spans="2:8" x14ac:dyDescent="0.2">
      <c r="B1903" s="19"/>
      <c r="C1903" s="17"/>
      <c r="D1903" s="17"/>
      <c r="F1903" s="19"/>
      <c r="G1903" s="17"/>
      <c r="H1903" s="17"/>
    </row>
    <row r="1904" spans="2:8" x14ac:dyDescent="0.2">
      <c r="B1904" s="19"/>
      <c r="C1904" s="17"/>
      <c r="D1904" s="17"/>
      <c r="F1904" s="19"/>
      <c r="G1904" s="17"/>
      <c r="H1904" s="17"/>
    </row>
    <row r="1905" spans="2:8" x14ac:dyDescent="0.2">
      <c r="B1905" s="19"/>
      <c r="C1905" s="17"/>
      <c r="D1905" s="17"/>
      <c r="F1905" s="19"/>
      <c r="G1905" s="17"/>
      <c r="H1905" s="17"/>
    </row>
    <row r="1906" spans="2:8" x14ac:dyDescent="0.2">
      <c r="B1906" s="19"/>
      <c r="C1906" s="17"/>
      <c r="D1906" s="17"/>
      <c r="F1906" s="19"/>
      <c r="G1906" s="17"/>
      <c r="H1906" s="17"/>
    </row>
    <row r="1907" spans="2:8" x14ac:dyDescent="0.2">
      <c r="B1907" s="19"/>
      <c r="C1907" s="17"/>
      <c r="D1907" s="17"/>
      <c r="F1907" s="19"/>
      <c r="G1907" s="17"/>
      <c r="H1907" s="17"/>
    </row>
    <row r="1908" spans="2:8" x14ac:dyDescent="0.2">
      <c r="B1908" s="19"/>
      <c r="C1908" s="17"/>
      <c r="D1908" s="17"/>
      <c r="F1908" s="19"/>
      <c r="G1908" s="17"/>
      <c r="H1908" s="17"/>
    </row>
    <row r="1909" spans="2:8" x14ac:dyDescent="0.2">
      <c r="B1909" s="19"/>
      <c r="C1909" s="17"/>
      <c r="D1909" s="17"/>
      <c r="F1909" s="19"/>
      <c r="G1909" s="17"/>
      <c r="H1909" s="17"/>
    </row>
    <row r="1910" spans="2:8" x14ac:dyDescent="0.2">
      <c r="B1910" s="19"/>
      <c r="C1910" s="17"/>
      <c r="D1910" s="17"/>
      <c r="F1910" s="19"/>
      <c r="G1910" s="17"/>
      <c r="H1910" s="17"/>
    </row>
    <row r="1911" spans="2:8" x14ac:dyDescent="0.2">
      <c r="B1911" s="19"/>
      <c r="C1911" s="17"/>
      <c r="D1911" s="17"/>
      <c r="F1911" s="19"/>
      <c r="G1911" s="17"/>
      <c r="H1911" s="17"/>
    </row>
    <row r="1912" spans="2:8" x14ac:dyDescent="0.2">
      <c r="B1912" s="19"/>
      <c r="C1912" s="17"/>
      <c r="D1912" s="17"/>
      <c r="F1912" s="19"/>
      <c r="G1912" s="17"/>
      <c r="H1912" s="17"/>
    </row>
    <row r="1913" spans="2:8" x14ac:dyDescent="0.2">
      <c r="B1913" s="19"/>
      <c r="C1913" s="17"/>
      <c r="D1913" s="17"/>
      <c r="F1913" s="19"/>
      <c r="G1913" s="17"/>
      <c r="H1913" s="17"/>
    </row>
    <row r="1914" spans="2:8" x14ac:dyDescent="0.2">
      <c r="B1914" s="19"/>
      <c r="C1914" s="17"/>
      <c r="D1914" s="17"/>
      <c r="F1914" s="19"/>
      <c r="G1914" s="17"/>
      <c r="H1914" s="17"/>
    </row>
    <row r="1915" spans="2:8" x14ac:dyDescent="0.2">
      <c r="B1915" s="19"/>
      <c r="C1915" s="17"/>
      <c r="D1915" s="17"/>
      <c r="F1915" s="19"/>
      <c r="G1915" s="17"/>
      <c r="H1915" s="17"/>
    </row>
    <row r="1916" spans="2:8" x14ac:dyDescent="0.2">
      <c r="B1916" s="19"/>
      <c r="C1916" s="17"/>
      <c r="D1916" s="17"/>
      <c r="F1916" s="19"/>
      <c r="G1916" s="17"/>
      <c r="H1916" s="17"/>
    </row>
    <row r="1917" spans="2:8" x14ac:dyDescent="0.2">
      <c r="B1917" s="19"/>
      <c r="C1917" s="17"/>
      <c r="D1917" s="17"/>
      <c r="F1917" s="19"/>
      <c r="G1917" s="17"/>
      <c r="H1917" s="17"/>
    </row>
    <row r="1918" spans="2:8" x14ac:dyDescent="0.2">
      <c r="B1918" s="19"/>
      <c r="C1918" s="17"/>
      <c r="D1918" s="17"/>
      <c r="F1918" s="19"/>
      <c r="G1918" s="17"/>
      <c r="H1918" s="17"/>
    </row>
    <row r="1919" spans="2:8" x14ac:dyDescent="0.2">
      <c r="B1919" s="19"/>
      <c r="C1919" s="17"/>
      <c r="D1919" s="17"/>
      <c r="F1919" s="19"/>
      <c r="G1919" s="17"/>
      <c r="H1919" s="17"/>
    </row>
    <row r="1920" spans="2:8" x14ac:dyDescent="0.2">
      <c r="B1920" s="19"/>
      <c r="C1920" s="17"/>
      <c r="D1920" s="17"/>
      <c r="F1920" s="19"/>
      <c r="G1920" s="17"/>
      <c r="H1920" s="17"/>
    </row>
    <row r="1921" spans="2:8" x14ac:dyDescent="0.2">
      <c r="B1921" s="19"/>
      <c r="C1921" s="17"/>
      <c r="D1921" s="17"/>
      <c r="F1921" s="19"/>
      <c r="G1921" s="17"/>
      <c r="H1921" s="17"/>
    </row>
    <row r="1922" spans="2:8" x14ac:dyDescent="0.2">
      <c r="B1922" s="19"/>
      <c r="C1922" s="17"/>
      <c r="D1922" s="17"/>
      <c r="F1922" s="19"/>
      <c r="G1922" s="17"/>
      <c r="H1922" s="17"/>
    </row>
    <row r="1923" spans="2:8" x14ac:dyDescent="0.2">
      <c r="B1923" s="19"/>
      <c r="C1923" s="17"/>
      <c r="D1923" s="17"/>
      <c r="F1923" s="19"/>
      <c r="G1923" s="17"/>
      <c r="H1923" s="17"/>
    </row>
    <row r="1924" spans="2:8" x14ac:dyDescent="0.2">
      <c r="B1924" s="19"/>
      <c r="C1924" s="17"/>
      <c r="D1924" s="17"/>
      <c r="F1924" s="19"/>
      <c r="G1924" s="17"/>
      <c r="H1924" s="17"/>
    </row>
    <row r="1925" spans="2:8" x14ac:dyDescent="0.2">
      <c r="B1925" s="19"/>
      <c r="C1925" s="17"/>
      <c r="D1925" s="17"/>
      <c r="F1925" s="19"/>
      <c r="G1925" s="17"/>
      <c r="H1925" s="17"/>
    </row>
    <row r="1926" spans="2:8" x14ac:dyDescent="0.2">
      <c r="B1926" s="19"/>
      <c r="C1926" s="17"/>
      <c r="D1926" s="17"/>
      <c r="F1926" s="19"/>
      <c r="G1926" s="17"/>
      <c r="H1926" s="17"/>
    </row>
    <row r="1927" spans="2:8" x14ac:dyDescent="0.2">
      <c r="B1927" s="19"/>
      <c r="C1927" s="17"/>
      <c r="D1927" s="17"/>
      <c r="F1927" s="19"/>
      <c r="G1927" s="17"/>
      <c r="H1927" s="17"/>
    </row>
    <row r="1928" spans="2:8" x14ac:dyDescent="0.2">
      <c r="B1928" s="19"/>
      <c r="C1928" s="17"/>
      <c r="D1928" s="17"/>
      <c r="F1928" s="19"/>
      <c r="G1928" s="17"/>
      <c r="H1928" s="17"/>
    </row>
    <row r="1929" spans="2:8" x14ac:dyDescent="0.2">
      <c r="B1929" s="19"/>
      <c r="C1929" s="17"/>
      <c r="D1929" s="17"/>
      <c r="F1929" s="19"/>
      <c r="G1929" s="17"/>
      <c r="H1929" s="17"/>
    </row>
    <row r="1930" spans="2:8" x14ac:dyDescent="0.2">
      <c r="B1930" s="19"/>
      <c r="C1930" s="17"/>
      <c r="D1930" s="17"/>
      <c r="F1930" s="19"/>
      <c r="G1930" s="17"/>
      <c r="H1930" s="17"/>
    </row>
    <row r="1931" spans="2:8" x14ac:dyDescent="0.2">
      <c r="B1931" s="19"/>
      <c r="C1931" s="17"/>
      <c r="D1931" s="17"/>
      <c r="F1931" s="19"/>
      <c r="G1931" s="17"/>
      <c r="H1931" s="17"/>
    </row>
    <row r="1932" spans="2:8" x14ac:dyDescent="0.2">
      <c r="B1932" s="19"/>
      <c r="C1932" s="17"/>
      <c r="D1932" s="17"/>
      <c r="F1932" s="19"/>
      <c r="G1932" s="17"/>
      <c r="H1932" s="17"/>
    </row>
    <row r="1933" spans="2:8" x14ac:dyDescent="0.2">
      <c r="B1933" s="19"/>
      <c r="C1933" s="17"/>
      <c r="D1933" s="17"/>
      <c r="F1933" s="19"/>
      <c r="G1933" s="17"/>
      <c r="H1933" s="17"/>
    </row>
    <row r="1934" spans="2:8" x14ac:dyDescent="0.2">
      <c r="B1934" s="19"/>
      <c r="C1934" s="17"/>
      <c r="D1934" s="17"/>
      <c r="F1934" s="19"/>
      <c r="G1934" s="17"/>
      <c r="H1934" s="17"/>
    </row>
    <row r="1935" spans="2:8" x14ac:dyDescent="0.2">
      <c r="B1935" s="19"/>
      <c r="C1935" s="17"/>
      <c r="D1935" s="17"/>
      <c r="F1935" s="19"/>
      <c r="G1935" s="17"/>
      <c r="H1935" s="17"/>
    </row>
    <row r="1936" spans="2:8" x14ac:dyDescent="0.2">
      <c r="B1936" s="19"/>
      <c r="C1936" s="17"/>
      <c r="D1936" s="17"/>
      <c r="F1936" s="19"/>
      <c r="G1936" s="17"/>
      <c r="H1936" s="17"/>
    </row>
    <row r="1937" spans="2:8" x14ac:dyDescent="0.2">
      <c r="B1937" s="19"/>
      <c r="C1937" s="17"/>
      <c r="D1937" s="17"/>
      <c r="F1937" s="19"/>
      <c r="G1937" s="17"/>
      <c r="H1937" s="17"/>
    </row>
    <row r="1938" spans="2:8" x14ac:dyDescent="0.2">
      <c r="B1938" s="19"/>
      <c r="C1938" s="17"/>
      <c r="D1938" s="17"/>
      <c r="F1938" s="19"/>
      <c r="G1938" s="17"/>
      <c r="H1938" s="17"/>
    </row>
    <row r="1939" spans="2:8" x14ac:dyDescent="0.2">
      <c r="B1939" s="19"/>
      <c r="C1939" s="17"/>
      <c r="D1939" s="17"/>
      <c r="F1939" s="19"/>
      <c r="G1939" s="17"/>
      <c r="H1939" s="17"/>
    </row>
    <row r="1940" spans="2:8" x14ac:dyDescent="0.2">
      <c r="B1940" s="19"/>
      <c r="C1940" s="17"/>
      <c r="D1940" s="17"/>
      <c r="F1940" s="19"/>
      <c r="G1940" s="17"/>
      <c r="H1940" s="17"/>
    </row>
    <row r="1941" spans="2:8" x14ac:dyDescent="0.2">
      <c r="B1941" s="19"/>
      <c r="C1941" s="17"/>
      <c r="D1941" s="17"/>
      <c r="F1941" s="19"/>
      <c r="G1941" s="17"/>
      <c r="H1941" s="17"/>
    </row>
    <row r="1942" spans="2:8" x14ac:dyDescent="0.2">
      <c r="B1942" s="19"/>
      <c r="C1942" s="17"/>
      <c r="D1942" s="17"/>
      <c r="F1942" s="19"/>
      <c r="G1942" s="17"/>
      <c r="H1942" s="17"/>
    </row>
    <row r="1943" spans="2:8" x14ac:dyDescent="0.2">
      <c r="B1943" s="19"/>
      <c r="C1943" s="17"/>
      <c r="D1943" s="17"/>
      <c r="F1943" s="19"/>
      <c r="G1943" s="17"/>
      <c r="H1943" s="17"/>
    </row>
    <row r="1944" spans="2:8" x14ac:dyDescent="0.2">
      <c r="B1944" s="19"/>
      <c r="C1944" s="17"/>
      <c r="D1944" s="17"/>
      <c r="F1944" s="19"/>
      <c r="G1944" s="17"/>
      <c r="H1944" s="17"/>
    </row>
    <row r="1945" spans="2:8" x14ac:dyDescent="0.2">
      <c r="B1945" s="19"/>
      <c r="C1945" s="17"/>
      <c r="D1945" s="17"/>
      <c r="F1945" s="19"/>
      <c r="G1945" s="17"/>
      <c r="H1945" s="17"/>
    </row>
    <row r="1946" spans="2:8" x14ac:dyDescent="0.2">
      <c r="B1946" s="19"/>
      <c r="C1946" s="17"/>
      <c r="D1946" s="17"/>
      <c r="F1946" s="19"/>
      <c r="G1946" s="17"/>
      <c r="H1946" s="17"/>
    </row>
    <row r="1947" spans="2:8" x14ac:dyDescent="0.2">
      <c r="B1947" s="19"/>
      <c r="C1947" s="17"/>
      <c r="D1947" s="17"/>
      <c r="F1947" s="19"/>
      <c r="G1947" s="17"/>
      <c r="H1947" s="17"/>
    </row>
    <row r="1948" spans="2:8" x14ac:dyDescent="0.2">
      <c r="B1948" s="19"/>
      <c r="C1948" s="17"/>
      <c r="D1948" s="17"/>
      <c r="F1948" s="19"/>
      <c r="G1948" s="17"/>
      <c r="H1948" s="17"/>
    </row>
    <row r="1949" spans="2:8" x14ac:dyDescent="0.2">
      <c r="B1949" s="19"/>
      <c r="C1949" s="17"/>
      <c r="D1949" s="17"/>
      <c r="F1949" s="19"/>
      <c r="G1949" s="17"/>
      <c r="H1949" s="17"/>
    </row>
    <row r="1950" spans="2:8" x14ac:dyDescent="0.2">
      <c r="B1950" s="19"/>
      <c r="C1950" s="17"/>
      <c r="D1950" s="17"/>
      <c r="F1950" s="19"/>
      <c r="G1950" s="17"/>
      <c r="H1950" s="17"/>
    </row>
    <row r="1951" spans="2:8" x14ac:dyDescent="0.2">
      <c r="B1951" s="19"/>
      <c r="C1951" s="17"/>
      <c r="D1951" s="17"/>
      <c r="F1951" s="19"/>
      <c r="G1951" s="17"/>
      <c r="H1951" s="17"/>
    </row>
    <row r="1952" spans="2:8" x14ac:dyDescent="0.2">
      <c r="B1952" s="19"/>
      <c r="C1952" s="17"/>
      <c r="D1952" s="17"/>
      <c r="F1952" s="19"/>
      <c r="G1952" s="17"/>
      <c r="H1952" s="17"/>
    </row>
    <row r="1953" spans="2:8" x14ac:dyDescent="0.2">
      <c r="B1953" s="19"/>
      <c r="C1953" s="17"/>
      <c r="D1953" s="17"/>
      <c r="F1953" s="19"/>
      <c r="G1953" s="17"/>
      <c r="H1953" s="17"/>
    </row>
    <row r="1954" spans="2:8" x14ac:dyDescent="0.2">
      <c r="B1954" s="19"/>
      <c r="C1954" s="17"/>
      <c r="D1954" s="17"/>
      <c r="F1954" s="19"/>
      <c r="G1954" s="17"/>
      <c r="H1954" s="17"/>
    </row>
    <row r="1955" spans="2:8" x14ac:dyDescent="0.2">
      <c r="B1955" s="19"/>
      <c r="C1955" s="17"/>
      <c r="D1955" s="17"/>
      <c r="F1955" s="19"/>
      <c r="G1955" s="17"/>
      <c r="H1955" s="17"/>
    </row>
    <row r="1956" spans="2:8" x14ac:dyDescent="0.2">
      <c r="B1956" s="19"/>
      <c r="C1956" s="17"/>
      <c r="D1956" s="17"/>
      <c r="F1956" s="19"/>
      <c r="G1956" s="17"/>
      <c r="H1956" s="17"/>
    </row>
    <row r="1957" spans="2:8" x14ac:dyDescent="0.2">
      <c r="B1957" s="19"/>
      <c r="C1957" s="17"/>
      <c r="D1957" s="17"/>
      <c r="F1957" s="19"/>
      <c r="G1957" s="17"/>
      <c r="H1957" s="17"/>
    </row>
    <row r="1958" spans="2:8" x14ac:dyDescent="0.2">
      <c r="B1958" s="19"/>
      <c r="C1958" s="17"/>
      <c r="D1958" s="17"/>
      <c r="F1958" s="19"/>
      <c r="G1958" s="17"/>
      <c r="H1958" s="17"/>
    </row>
    <row r="1959" spans="2:8" x14ac:dyDescent="0.2">
      <c r="B1959" s="19"/>
      <c r="C1959" s="17"/>
      <c r="D1959" s="17"/>
      <c r="F1959" s="19"/>
      <c r="G1959" s="17"/>
      <c r="H1959" s="17"/>
    </row>
    <row r="1960" spans="2:8" x14ac:dyDescent="0.2">
      <c r="B1960" s="19"/>
      <c r="C1960" s="17"/>
      <c r="D1960" s="17"/>
      <c r="F1960" s="19"/>
      <c r="G1960" s="17"/>
      <c r="H1960" s="17"/>
    </row>
    <row r="1961" spans="2:8" x14ac:dyDescent="0.2">
      <c r="B1961" s="19"/>
      <c r="C1961" s="17"/>
      <c r="D1961" s="17"/>
      <c r="F1961" s="19"/>
      <c r="G1961" s="17"/>
      <c r="H1961" s="17"/>
    </row>
    <row r="1962" spans="2:8" x14ac:dyDescent="0.2">
      <c r="B1962" s="19"/>
      <c r="C1962" s="17"/>
      <c r="D1962" s="17"/>
      <c r="F1962" s="19"/>
      <c r="G1962" s="17"/>
      <c r="H1962" s="17"/>
    </row>
    <row r="1963" spans="2:8" x14ac:dyDescent="0.2">
      <c r="B1963" s="19"/>
      <c r="C1963" s="17"/>
      <c r="D1963" s="17"/>
      <c r="F1963" s="19"/>
      <c r="G1963" s="17"/>
      <c r="H1963" s="17"/>
    </row>
    <row r="1964" spans="2:8" x14ac:dyDescent="0.2">
      <c r="B1964" s="19"/>
      <c r="C1964" s="17"/>
      <c r="D1964" s="17"/>
      <c r="F1964" s="19"/>
      <c r="G1964" s="17"/>
      <c r="H1964" s="17"/>
    </row>
    <row r="1965" spans="2:8" x14ac:dyDescent="0.2">
      <c r="B1965" s="19"/>
      <c r="C1965" s="17"/>
      <c r="D1965" s="17"/>
      <c r="F1965" s="19"/>
      <c r="G1965" s="17"/>
      <c r="H1965" s="17"/>
    </row>
    <row r="1966" spans="2:8" x14ac:dyDescent="0.2">
      <c r="B1966" s="19"/>
      <c r="C1966" s="17"/>
      <c r="D1966" s="17"/>
      <c r="F1966" s="19"/>
      <c r="G1966" s="17"/>
      <c r="H1966" s="17"/>
    </row>
    <row r="1967" spans="2:8" x14ac:dyDescent="0.2">
      <c r="B1967" s="19"/>
      <c r="C1967" s="17"/>
      <c r="D1967" s="17"/>
      <c r="F1967" s="19"/>
      <c r="G1967" s="17"/>
      <c r="H1967" s="17"/>
    </row>
    <row r="1968" spans="2:8" x14ac:dyDescent="0.2">
      <c r="B1968" s="19"/>
      <c r="C1968" s="17"/>
      <c r="D1968" s="17"/>
      <c r="F1968" s="19"/>
      <c r="G1968" s="17"/>
      <c r="H1968" s="17"/>
    </row>
    <row r="1969" spans="2:8" x14ac:dyDescent="0.2">
      <c r="B1969" s="19"/>
      <c r="C1969" s="17"/>
      <c r="D1969" s="17"/>
      <c r="F1969" s="19"/>
      <c r="G1969" s="17"/>
      <c r="H1969" s="17"/>
    </row>
    <row r="1970" spans="2:8" x14ac:dyDescent="0.2">
      <c r="B1970" s="19"/>
      <c r="C1970" s="17"/>
      <c r="D1970" s="17"/>
      <c r="F1970" s="19"/>
      <c r="G1970" s="17"/>
      <c r="H1970" s="17"/>
    </row>
    <row r="1971" spans="2:8" x14ac:dyDescent="0.2">
      <c r="B1971" s="19"/>
      <c r="C1971" s="17"/>
      <c r="D1971" s="17"/>
      <c r="F1971" s="19"/>
      <c r="G1971" s="17"/>
      <c r="H1971" s="17"/>
    </row>
    <row r="1972" spans="2:8" x14ac:dyDescent="0.2">
      <c r="B1972" s="19"/>
      <c r="C1972" s="17"/>
      <c r="D1972" s="17"/>
      <c r="F1972" s="19"/>
      <c r="G1972" s="17"/>
      <c r="H1972" s="17"/>
    </row>
    <row r="1973" spans="2:8" x14ac:dyDescent="0.2">
      <c r="B1973" s="19"/>
      <c r="C1973" s="17"/>
      <c r="D1973" s="17"/>
      <c r="F1973" s="19"/>
      <c r="G1973" s="17"/>
      <c r="H1973" s="17"/>
    </row>
    <row r="1974" spans="2:8" x14ac:dyDescent="0.2">
      <c r="B1974" s="19"/>
      <c r="C1974" s="17"/>
      <c r="D1974" s="17"/>
      <c r="F1974" s="19"/>
      <c r="G1974" s="17"/>
      <c r="H1974" s="17"/>
    </row>
    <row r="1975" spans="2:8" x14ac:dyDescent="0.2">
      <c r="B1975" s="19"/>
      <c r="C1975" s="17"/>
      <c r="D1975" s="17"/>
      <c r="F1975" s="19"/>
      <c r="G1975" s="17"/>
      <c r="H1975" s="17"/>
    </row>
    <row r="1976" spans="2:8" x14ac:dyDescent="0.2">
      <c r="B1976" s="19"/>
      <c r="C1976" s="17"/>
      <c r="D1976" s="17"/>
      <c r="F1976" s="19"/>
      <c r="G1976" s="17"/>
      <c r="H1976" s="17"/>
    </row>
    <row r="1977" spans="2:8" x14ac:dyDescent="0.2">
      <c r="B1977" s="19"/>
      <c r="C1977" s="17"/>
      <c r="D1977" s="17"/>
      <c r="F1977" s="19"/>
      <c r="G1977" s="17"/>
      <c r="H1977" s="17"/>
    </row>
    <row r="1978" spans="2:8" x14ac:dyDescent="0.2">
      <c r="B1978" s="19"/>
      <c r="C1978" s="17"/>
      <c r="D1978" s="17"/>
      <c r="F1978" s="19"/>
      <c r="G1978" s="17"/>
      <c r="H1978" s="17"/>
    </row>
    <row r="1979" spans="2:8" x14ac:dyDescent="0.2">
      <c r="B1979" s="19"/>
      <c r="C1979" s="17"/>
      <c r="D1979" s="17"/>
      <c r="F1979" s="19"/>
      <c r="G1979" s="17"/>
      <c r="H1979" s="17"/>
    </row>
    <row r="1980" spans="2:8" x14ac:dyDescent="0.2">
      <c r="B1980" s="19"/>
      <c r="C1980" s="17"/>
      <c r="D1980" s="17"/>
      <c r="F1980" s="19"/>
      <c r="G1980" s="17"/>
      <c r="H1980" s="17"/>
    </row>
    <row r="1981" spans="2:8" x14ac:dyDescent="0.2">
      <c r="B1981" s="19"/>
      <c r="C1981" s="17"/>
      <c r="D1981" s="17"/>
      <c r="F1981" s="19"/>
      <c r="G1981" s="17"/>
      <c r="H1981" s="17"/>
    </row>
    <row r="1982" spans="2:8" x14ac:dyDescent="0.2">
      <c r="B1982" s="19"/>
      <c r="C1982" s="17"/>
      <c r="D1982" s="17"/>
      <c r="F1982" s="19"/>
      <c r="G1982" s="17"/>
      <c r="H1982" s="17"/>
    </row>
    <row r="1983" spans="2:8" x14ac:dyDescent="0.2">
      <c r="B1983" s="19"/>
      <c r="C1983" s="17"/>
      <c r="D1983" s="17"/>
      <c r="F1983" s="19"/>
      <c r="G1983" s="17"/>
      <c r="H1983" s="17"/>
    </row>
    <row r="1984" spans="2:8" x14ac:dyDescent="0.2">
      <c r="B1984" s="19"/>
      <c r="C1984" s="17"/>
      <c r="D1984" s="17"/>
      <c r="F1984" s="19"/>
      <c r="G1984" s="17"/>
      <c r="H1984" s="17"/>
    </row>
    <row r="1985" spans="2:8" x14ac:dyDescent="0.2">
      <c r="B1985" s="19"/>
      <c r="C1985" s="17"/>
      <c r="D1985" s="17"/>
      <c r="F1985" s="19"/>
      <c r="G1985" s="17"/>
      <c r="H1985" s="17"/>
    </row>
    <row r="1986" spans="2:8" x14ac:dyDescent="0.2">
      <c r="B1986" s="19"/>
      <c r="C1986" s="17"/>
      <c r="D1986" s="17"/>
      <c r="F1986" s="19"/>
      <c r="G1986" s="17"/>
      <c r="H1986" s="17"/>
    </row>
    <row r="1987" spans="2:8" x14ac:dyDescent="0.2">
      <c r="B1987" s="19"/>
      <c r="C1987" s="17"/>
      <c r="D1987" s="17"/>
      <c r="F1987" s="19"/>
      <c r="G1987" s="17"/>
      <c r="H1987" s="17"/>
    </row>
    <row r="1988" spans="2:8" x14ac:dyDescent="0.2">
      <c r="B1988" s="19"/>
      <c r="C1988" s="17"/>
      <c r="D1988" s="17"/>
      <c r="F1988" s="19"/>
      <c r="G1988" s="17"/>
      <c r="H1988" s="17"/>
    </row>
    <row r="1989" spans="2:8" x14ac:dyDescent="0.2">
      <c r="B1989" s="19"/>
      <c r="C1989" s="17"/>
      <c r="D1989" s="17"/>
      <c r="F1989" s="19"/>
      <c r="G1989" s="17"/>
      <c r="H1989" s="17"/>
    </row>
    <row r="1990" spans="2:8" x14ac:dyDescent="0.2">
      <c r="B1990" s="19"/>
      <c r="C1990" s="17"/>
      <c r="D1990" s="17"/>
      <c r="F1990" s="19"/>
      <c r="G1990" s="17"/>
      <c r="H1990" s="17"/>
    </row>
    <row r="1991" spans="2:8" x14ac:dyDescent="0.2">
      <c r="B1991" s="19"/>
      <c r="C1991" s="17"/>
      <c r="D1991" s="17"/>
      <c r="F1991" s="19"/>
      <c r="G1991" s="17"/>
      <c r="H1991" s="17"/>
    </row>
    <row r="1992" spans="2:8" x14ac:dyDescent="0.2">
      <c r="B1992" s="19"/>
      <c r="C1992" s="17"/>
      <c r="D1992" s="17"/>
      <c r="F1992" s="19"/>
      <c r="G1992" s="17"/>
      <c r="H1992" s="17"/>
    </row>
    <row r="1993" spans="2:8" x14ac:dyDescent="0.2">
      <c r="B1993" s="19"/>
      <c r="C1993" s="17"/>
      <c r="D1993" s="17"/>
      <c r="F1993" s="19"/>
      <c r="G1993" s="17"/>
      <c r="H1993" s="17"/>
    </row>
    <row r="1994" spans="2:8" x14ac:dyDescent="0.2">
      <c r="B1994" s="19"/>
      <c r="C1994" s="17"/>
      <c r="D1994" s="17"/>
      <c r="F1994" s="19"/>
      <c r="G1994" s="17"/>
      <c r="H1994" s="17"/>
    </row>
    <row r="1995" spans="2:8" x14ac:dyDescent="0.2">
      <c r="B1995" s="19"/>
      <c r="C1995" s="17"/>
      <c r="D1995" s="17"/>
    </row>
    <row r="1996" spans="2:8" x14ac:dyDescent="0.2">
      <c r="B1996" s="19"/>
      <c r="C1996" s="17"/>
      <c r="D1996" s="17"/>
    </row>
    <row r="1997" spans="2:8" x14ac:dyDescent="0.2">
      <c r="B1997" s="19"/>
      <c r="C1997" s="17"/>
      <c r="D1997" s="17"/>
    </row>
    <row r="1998" spans="2:8" x14ac:dyDescent="0.2">
      <c r="B1998" s="19"/>
      <c r="C1998" s="17"/>
      <c r="D1998" s="17"/>
    </row>
    <row r="1999" spans="2:8" x14ac:dyDescent="0.2">
      <c r="B1999" s="19"/>
      <c r="C1999" s="17"/>
      <c r="D1999" s="17"/>
    </row>
    <row r="2000" spans="2:8" x14ac:dyDescent="0.2">
      <c r="B2000" s="19"/>
      <c r="C2000" s="17"/>
      <c r="D2000" s="17"/>
    </row>
    <row r="2001" spans="2:4" x14ac:dyDescent="0.2">
      <c r="B2001" s="19"/>
      <c r="C2001" s="17"/>
      <c r="D2001" s="17"/>
    </row>
    <row r="2002" spans="2:4" x14ac:dyDescent="0.2">
      <c r="B2002" s="19"/>
      <c r="C2002" s="17"/>
      <c r="D2002" s="17"/>
    </row>
    <row r="2003" spans="2:4" x14ac:dyDescent="0.2">
      <c r="B2003" s="19"/>
      <c r="C2003" s="17"/>
      <c r="D2003" s="17"/>
    </row>
    <row r="2004" spans="2:4" x14ac:dyDescent="0.2">
      <c r="B2004" s="19"/>
      <c r="C2004" s="17"/>
      <c r="D2004" s="17"/>
    </row>
    <row r="2005" spans="2:4" x14ac:dyDescent="0.2">
      <c r="B2005" s="19"/>
      <c r="C2005" s="17"/>
      <c r="D2005" s="17"/>
    </row>
    <row r="2006" spans="2:4" x14ac:dyDescent="0.2">
      <c r="B2006" s="19"/>
      <c r="C2006" s="17"/>
      <c r="D2006" s="17"/>
    </row>
    <row r="2007" spans="2:4" x14ac:dyDescent="0.2">
      <c r="B2007" s="19"/>
      <c r="C2007" s="17"/>
      <c r="D2007" s="17"/>
    </row>
    <row r="2008" spans="2:4" x14ac:dyDescent="0.2">
      <c r="B2008" s="19"/>
      <c r="C2008" s="17"/>
      <c r="D2008" s="17"/>
    </row>
    <row r="2009" spans="2:4" x14ac:dyDescent="0.2">
      <c r="B2009" s="19"/>
      <c r="C2009" s="17"/>
      <c r="D2009" s="17"/>
    </row>
    <row r="2010" spans="2:4" x14ac:dyDescent="0.2">
      <c r="B2010" s="19"/>
      <c r="C2010" s="17"/>
      <c r="D2010" s="17"/>
    </row>
    <row r="2011" spans="2:4" x14ac:dyDescent="0.2">
      <c r="B2011" s="19"/>
      <c r="C2011" s="17"/>
      <c r="D2011" s="17"/>
    </row>
    <row r="2012" spans="2:4" x14ac:dyDescent="0.2">
      <c r="B2012" s="19"/>
      <c r="C2012" s="17"/>
      <c r="D2012" s="17"/>
    </row>
    <row r="2013" spans="2:4" x14ac:dyDescent="0.2">
      <c r="B2013" s="19"/>
      <c r="C2013" s="17"/>
      <c r="D2013" s="17"/>
    </row>
    <row r="2014" spans="2:4" x14ac:dyDescent="0.2">
      <c r="B2014" s="19"/>
      <c r="C2014" s="17"/>
      <c r="D2014" s="17"/>
    </row>
    <row r="2015" spans="2:4" x14ac:dyDescent="0.2">
      <c r="B2015" s="19"/>
      <c r="C2015" s="17"/>
      <c r="D2015" s="17"/>
    </row>
    <row r="2016" spans="2:4" x14ac:dyDescent="0.2">
      <c r="B2016" s="19"/>
      <c r="C2016" s="17"/>
      <c r="D2016" s="17"/>
    </row>
    <row r="2017" spans="2:4" x14ac:dyDescent="0.2">
      <c r="B2017" s="19"/>
      <c r="C2017" s="17"/>
      <c r="D2017" s="17"/>
    </row>
    <row r="2018" spans="2:4" x14ac:dyDescent="0.2">
      <c r="B2018" s="19"/>
      <c r="C2018" s="17"/>
      <c r="D2018" s="17"/>
    </row>
    <row r="2019" spans="2:4" x14ac:dyDescent="0.2">
      <c r="B2019" s="19"/>
      <c r="C2019" s="17"/>
      <c r="D2019" s="17"/>
    </row>
    <row r="2020" spans="2:4" x14ac:dyDescent="0.2">
      <c r="B2020" s="19"/>
      <c r="C2020" s="17"/>
      <c r="D2020" s="17"/>
    </row>
    <row r="2021" spans="2:4" x14ac:dyDescent="0.2">
      <c r="B2021" s="19"/>
      <c r="C2021" s="17"/>
      <c r="D2021" s="17"/>
    </row>
    <row r="2022" spans="2:4" x14ac:dyDescent="0.2">
      <c r="B2022" s="19"/>
      <c r="C2022" s="17"/>
      <c r="D2022" s="17"/>
    </row>
    <row r="2023" spans="2:4" x14ac:dyDescent="0.2">
      <c r="B2023" s="19"/>
      <c r="C2023" s="17"/>
      <c r="D2023" s="17"/>
    </row>
    <row r="2024" spans="2:4" x14ac:dyDescent="0.2">
      <c r="B2024" s="19"/>
      <c r="C2024" s="17"/>
      <c r="D2024" s="17"/>
    </row>
    <row r="2025" spans="2:4" x14ac:dyDescent="0.2">
      <c r="B2025" s="19"/>
      <c r="C2025" s="17"/>
      <c r="D2025" s="17"/>
    </row>
    <row r="2026" spans="2:4" x14ac:dyDescent="0.2">
      <c r="B2026" s="19"/>
      <c r="C2026" s="17"/>
      <c r="D2026" s="17"/>
    </row>
    <row r="2027" spans="2:4" x14ac:dyDescent="0.2">
      <c r="B2027" s="19"/>
      <c r="C2027" s="17"/>
      <c r="D2027" s="17"/>
    </row>
    <row r="2028" spans="2:4" x14ac:dyDescent="0.2">
      <c r="B2028" s="19"/>
      <c r="C2028" s="17"/>
      <c r="D2028" s="17"/>
    </row>
    <row r="2029" spans="2:4" x14ac:dyDescent="0.2">
      <c r="B2029" s="19"/>
      <c r="C2029" s="17"/>
      <c r="D2029" s="17"/>
    </row>
    <row r="2030" spans="2:4" x14ac:dyDescent="0.2">
      <c r="B2030" s="19"/>
      <c r="C2030" s="17"/>
      <c r="D2030" s="17"/>
    </row>
    <row r="2031" spans="2:4" x14ac:dyDescent="0.2">
      <c r="B2031" s="19"/>
      <c r="C2031" s="17"/>
      <c r="D2031" s="17"/>
    </row>
    <row r="2032" spans="2:4" x14ac:dyDescent="0.2">
      <c r="B2032" s="19"/>
      <c r="C2032" s="17"/>
      <c r="D2032" s="17"/>
    </row>
    <row r="2033" spans="2:4" x14ac:dyDescent="0.2">
      <c r="B2033" s="19"/>
      <c r="C2033" s="17"/>
      <c r="D2033" s="17"/>
    </row>
    <row r="2034" spans="2:4" x14ac:dyDescent="0.2">
      <c r="B2034" s="19"/>
      <c r="C2034" s="17"/>
      <c r="D2034" s="17"/>
    </row>
    <row r="2035" spans="2:4" x14ac:dyDescent="0.2">
      <c r="B2035" s="19"/>
      <c r="C2035" s="17"/>
      <c r="D2035" s="17"/>
    </row>
    <row r="2036" spans="2:4" x14ac:dyDescent="0.2">
      <c r="B2036" s="19"/>
      <c r="C2036" s="17"/>
      <c r="D2036" s="17"/>
    </row>
    <row r="2037" spans="2:4" x14ac:dyDescent="0.2">
      <c r="B2037" s="19"/>
      <c r="C2037" s="17"/>
      <c r="D2037" s="17"/>
    </row>
    <row r="2038" spans="2:4" x14ac:dyDescent="0.2">
      <c r="B2038" s="19"/>
      <c r="C2038" s="17"/>
      <c r="D2038" s="17"/>
    </row>
    <row r="2039" spans="2:4" x14ac:dyDescent="0.2">
      <c r="B2039" s="19"/>
      <c r="C2039" s="17"/>
      <c r="D2039" s="17"/>
    </row>
    <row r="2040" spans="2:4" x14ac:dyDescent="0.2">
      <c r="B2040" s="19"/>
      <c r="C2040" s="17"/>
      <c r="D2040" s="17"/>
    </row>
    <row r="2041" spans="2:4" x14ac:dyDescent="0.2">
      <c r="B2041" s="19"/>
      <c r="C2041" s="17"/>
      <c r="D2041" s="17"/>
    </row>
    <row r="2042" spans="2:4" x14ac:dyDescent="0.2">
      <c r="B2042" s="19"/>
      <c r="C2042" s="17"/>
      <c r="D2042" s="17"/>
    </row>
    <row r="2043" spans="2:4" x14ac:dyDescent="0.2">
      <c r="B2043" s="19"/>
      <c r="C2043" s="17"/>
      <c r="D2043" s="17"/>
    </row>
    <row r="2044" spans="2:4" x14ac:dyDescent="0.2">
      <c r="B2044" s="19"/>
      <c r="C2044" s="17"/>
      <c r="D2044" s="17"/>
    </row>
    <row r="2045" spans="2:4" x14ac:dyDescent="0.2">
      <c r="B2045" s="19"/>
      <c r="C2045" s="17"/>
      <c r="D2045" s="17"/>
    </row>
    <row r="2046" spans="2:4" x14ac:dyDescent="0.2">
      <c r="B2046" s="19"/>
      <c r="C2046" s="17"/>
      <c r="D2046" s="17"/>
    </row>
    <row r="2047" spans="2:4" x14ac:dyDescent="0.2">
      <c r="B2047" s="19"/>
      <c r="C2047" s="17"/>
      <c r="D2047" s="17"/>
    </row>
    <row r="2048" spans="2:4" x14ac:dyDescent="0.2">
      <c r="B2048" s="19"/>
      <c r="C2048" s="17"/>
      <c r="D2048" s="17"/>
    </row>
    <row r="2049" spans="2:4" x14ac:dyDescent="0.2">
      <c r="B2049" s="19"/>
      <c r="C2049" s="17"/>
      <c r="D2049" s="17"/>
    </row>
    <row r="2050" spans="2:4" x14ac:dyDescent="0.2">
      <c r="B2050" s="19"/>
      <c r="C2050" s="17"/>
      <c r="D2050" s="17"/>
    </row>
    <row r="2051" spans="2:4" x14ac:dyDescent="0.2">
      <c r="B2051" s="19"/>
      <c r="C2051" s="17"/>
      <c r="D2051" s="17"/>
    </row>
    <row r="2052" spans="2:4" x14ac:dyDescent="0.2">
      <c r="B2052" s="19"/>
      <c r="C2052" s="17"/>
      <c r="D2052" s="17"/>
    </row>
    <row r="2053" spans="2:4" x14ac:dyDescent="0.2">
      <c r="B2053" s="19"/>
      <c r="C2053" s="17"/>
      <c r="D2053" s="17"/>
    </row>
    <row r="2054" spans="2:4" x14ac:dyDescent="0.2">
      <c r="B2054" s="19"/>
      <c r="C2054" s="17"/>
      <c r="D2054" s="17"/>
    </row>
    <row r="2055" spans="2:4" x14ac:dyDescent="0.2">
      <c r="B2055" s="19"/>
      <c r="C2055" s="17"/>
      <c r="D2055" s="17"/>
    </row>
    <row r="2056" spans="2:4" x14ac:dyDescent="0.2">
      <c r="B2056" s="19"/>
      <c r="C2056" s="17"/>
      <c r="D2056" s="17"/>
    </row>
    <row r="2057" spans="2:4" x14ac:dyDescent="0.2">
      <c r="B2057" s="19"/>
      <c r="C2057" s="17"/>
      <c r="D2057" s="17"/>
    </row>
    <row r="2058" spans="2:4" x14ac:dyDescent="0.2">
      <c r="B2058" s="19"/>
      <c r="C2058" s="17"/>
      <c r="D2058" s="17"/>
    </row>
    <row r="2059" spans="2:4" x14ac:dyDescent="0.2">
      <c r="B2059" s="19"/>
      <c r="C2059" s="17"/>
      <c r="D2059" s="17"/>
    </row>
    <row r="2060" spans="2:4" x14ac:dyDescent="0.2">
      <c r="B2060" s="19"/>
      <c r="C2060" s="17"/>
      <c r="D2060" s="17"/>
    </row>
    <row r="2061" spans="2:4" x14ac:dyDescent="0.2">
      <c r="B2061" s="19"/>
      <c r="C2061" s="17"/>
      <c r="D2061" s="17"/>
    </row>
    <row r="2062" spans="2:4" x14ac:dyDescent="0.2">
      <c r="B2062" s="19"/>
      <c r="C2062" s="17"/>
      <c r="D2062" s="17"/>
    </row>
    <row r="2063" spans="2:4" x14ac:dyDescent="0.2">
      <c r="B2063" s="19"/>
      <c r="C2063" s="17"/>
      <c r="D2063" s="17"/>
    </row>
    <row r="2064" spans="2:4" x14ac:dyDescent="0.2">
      <c r="B2064" s="19"/>
      <c r="C2064" s="17"/>
      <c r="D2064" s="17"/>
    </row>
    <row r="2065" spans="2:4" x14ac:dyDescent="0.2">
      <c r="B2065" s="19"/>
      <c r="C2065" s="17"/>
      <c r="D2065" s="17"/>
    </row>
    <row r="2066" spans="2:4" x14ac:dyDescent="0.2">
      <c r="B2066" s="19"/>
      <c r="C2066" s="17"/>
      <c r="D2066" s="17"/>
    </row>
    <row r="2067" spans="2:4" x14ac:dyDescent="0.2">
      <c r="B2067" s="19"/>
      <c r="C2067" s="17"/>
      <c r="D2067" s="17"/>
    </row>
    <row r="2068" spans="2:4" x14ac:dyDescent="0.2">
      <c r="B2068" s="19"/>
      <c r="C2068" s="17"/>
      <c r="D2068" s="17"/>
    </row>
    <row r="2069" spans="2:4" x14ac:dyDescent="0.2">
      <c r="B2069" s="19"/>
      <c r="C2069" s="17"/>
      <c r="D2069" s="17"/>
    </row>
    <row r="2070" spans="2:4" x14ac:dyDescent="0.2">
      <c r="B2070" s="19"/>
      <c r="C2070" s="17"/>
      <c r="D2070" s="17"/>
    </row>
    <row r="2071" spans="2:4" x14ac:dyDescent="0.2">
      <c r="B2071" s="19"/>
      <c r="C2071" s="17"/>
      <c r="D2071" s="17"/>
    </row>
    <row r="2072" spans="2:4" x14ac:dyDescent="0.2">
      <c r="B2072" s="19"/>
      <c r="C2072" s="17"/>
      <c r="D2072" s="17"/>
    </row>
    <row r="2073" spans="2:4" x14ac:dyDescent="0.2">
      <c r="B2073" s="19"/>
      <c r="C2073" s="17"/>
      <c r="D2073" s="17"/>
    </row>
    <row r="2074" spans="2:4" x14ac:dyDescent="0.2">
      <c r="B2074" s="19"/>
      <c r="C2074" s="17"/>
      <c r="D2074" s="17"/>
    </row>
    <row r="2075" spans="2:4" x14ac:dyDescent="0.2">
      <c r="B2075" s="19"/>
      <c r="C2075" s="17"/>
      <c r="D2075" s="17"/>
    </row>
    <row r="2076" spans="2:4" x14ac:dyDescent="0.2">
      <c r="B2076" s="19"/>
      <c r="C2076" s="17"/>
      <c r="D2076" s="17"/>
    </row>
    <row r="2077" spans="2:4" x14ac:dyDescent="0.2">
      <c r="B2077" s="19"/>
      <c r="C2077" s="17"/>
      <c r="D2077" s="17"/>
    </row>
    <row r="2078" spans="2:4" x14ac:dyDescent="0.2">
      <c r="B2078" s="19"/>
      <c r="C2078" s="17"/>
      <c r="D2078" s="17"/>
    </row>
    <row r="2079" spans="2:4" x14ac:dyDescent="0.2">
      <c r="B2079" s="19"/>
      <c r="C2079" s="17"/>
      <c r="D2079" s="17"/>
    </row>
    <row r="2080" spans="2:4" x14ac:dyDescent="0.2">
      <c r="B2080" s="19"/>
      <c r="C2080" s="17"/>
      <c r="D2080" s="17"/>
    </row>
    <row r="2081" spans="2:4" x14ac:dyDescent="0.2">
      <c r="B2081" s="19"/>
      <c r="C2081" s="17"/>
      <c r="D2081" s="17"/>
    </row>
    <row r="2082" spans="2:4" x14ac:dyDescent="0.2">
      <c r="B2082" s="19"/>
      <c r="C2082" s="17"/>
      <c r="D2082" s="17"/>
    </row>
    <row r="2083" spans="2:4" x14ac:dyDescent="0.2">
      <c r="B2083" s="19"/>
      <c r="C2083" s="17"/>
      <c r="D2083" s="17"/>
    </row>
    <row r="2084" spans="2:4" x14ac:dyDescent="0.2">
      <c r="B2084" s="19"/>
      <c r="C2084" s="17"/>
      <c r="D2084" s="17"/>
    </row>
    <row r="2085" spans="2:4" x14ac:dyDescent="0.2">
      <c r="B2085" s="19"/>
      <c r="C2085" s="17"/>
      <c r="D2085" s="17"/>
    </row>
    <row r="2086" spans="2:4" x14ac:dyDescent="0.2">
      <c r="B2086" s="19"/>
      <c r="C2086" s="17"/>
      <c r="D2086" s="17"/>
    </row>
    <row r="2087" spans="2:4" x14ac:dyDescent="0.2">
      <c r="B2087" s="19"/>
      <c r="C2087" s="17"/>
      <c r="D2087" s="17"/>
    </row>
    <row r="2088" spans="2:4" x14ac:dyDescent="0.2">
      <c r="B2088" s="19"/>
      <c r="C2088" s="17"/>
      <c r="D2088" s="17"/>
    </row>
    <row r="2089" spans="2:4" x14ac:dyDescent="0.2">
      <c r="B2089" s="19"/>
      <c r="C2089" s="17"/>
      <c r="D2089" s="17"/>
    </row>
    <row r="2090" spans="2:4" x14ac:dyDescent="0.2">
      <c r="B2090" s="19"/>
      <c r="C2090" s="17"/>
      <c r="D2090" s="17"/>
    </row>
    <row r="2091" spans="2:4" x14ac:dyDescent="0.2">
      <c r="B2091" s="19"/>
      <c r="C2091" s="17"/>
      <c r="D2091" s="17"/>
    </row>
    <row r="2092" spans="2:4" x14ac:dyDescent="0.2">
      <c r="B2092" s="19"/>
      <c r="C2092" s="17"/>
      <c r="D2092" s="17"/>
    </row>
    <row r="2093" spans="2:4" x14ac:dyDescent="0.2">
      <c r="B2093" s="19"/>
      <c r="C2093" s="17"/>
      <c r="D2093" s="17"/>
    </row>
    <row r="2094" spans="2:4" x14ac:dyDescent="0.2">
      <c r="B2094" s="19"/>
      <c r="C2094" s="17"/>
      <c r="D2094" s="17"/>
    </row>
    <row r="2095" spans="2:4" x14ac:dyDescent="0.2">
      <c r="B2095" s="19"/>
      <c r="C2095" s="17"/>
      <c r="D2095" s="17"/>
    </row>
    <row r="2096" spans="2:4" x14ac:dyDescent="0.2">
      <c r="B2096" s="19"/>
      <c r="C2096" s="17"/>
      <c r="D2096" s="17"/>
    </row>
    <row r="2097" spans="2:4" x14ac:dyDescent="0.2">
      <c r="B2097" s="19"/>
      <c r="C2097" s="17"/>
      <c r="D2097" s="17"/>
    </row>
    <row r="2098" spans="2:4" x14ac:dyDescent="0.2">
      <c r="B2098" s="19"/>
      <c r="C2098" s="17"/>
      <c r="D2098" s="17"/>
    </row>
    <row r="2099" spans="2:4" x14ac:dyDescent="0.2">
      <c r="B2099" s="19"/>
      <c r="C2099" s="17"/>
      <c r="D2099" s="17"/>
    </row>
    <row r="2100" spans="2:4" x14ac:dyDescent="0.2">
      <c r="B2100" s="19"/>
      <c r="C2100" s="17"/>
      <c r="D2100" s="17"/>
    </row>
    <row r="2101" spans="2:4" x14ac:dyDescent="0.2">
      <c r="B2101" s="19"/>
      <c r="C2101" s="17"/>
      <c r="D2101" s="17"/>
    </row>
    <row r="2102" spans="2:4" x14ac:dyDescent="0.2">
      <c r="B2102" s="19"/>
      <c r="C2102" s="17"/>
      <c r="D2102" s="17"/>
    </row>
    <row r="2103" spans="2:4" x14ac:dyDescent="0.2">
      <c r="B2103" s="19"/>
      <c r="C2103" s="17"/>
      <c r="D2103" s="17"/>
    </row>
    <row r="2104" spans="2:4" x14ac:dyDescent="0.2">
      <c r="B2104" s="19"/>
      <c r="C2104" s="17"/>
      <c r="D2104" s="17"/>
    </row>
    <row r="2105" spans="2:4" x14ac:dyDescent="0.2">
      <c r="B2105" s="19"/>
      <c r="C2105" s="17"/>
      <c r="D2105" s="17"/>
    </row>
    <row r="2106" spans="2:4" x14ac:dyDescent="0.2">
      <c r="B2106" s="19"/>
      <c r="C2106" s="17"/>
      <c r="D2106" s="17"/>
    </row>
    <row r="2107" spans="2:4" x14ac:dyDescent="0.2">
      <c r="B2107" s="19"/>
      <c r="C2107" s="17"/>
      <c r="D2107" s="17"/>
    </row>
    <row r="2108" spans="2:4" x14ac:dyDescent="0.2">
      <c r="B2108" s="19"/>
      <c r="C2108" s="17"/>
      <c r="D2108" s="17"/>
    </row>
    <row r="2109" spans="2:4" x14ac:dyDescent="0.2">
      <c r="B2109" s="19"/>
      <c r="C2109" s="17"/>
      <c r="D2109" s="17"/>
    </row>
    <row r="2110" spans="2:4" x14ac:dyDescent="0.2">
      <c r="B2110" s="19"/>
      <c r="C2110" s="17"/>
      <c r="D2110" s="17"/>
    </row>
    <row r="2111" spans="2:4" x14ac:dyDescent="0.2">
      <c r="B2111" s="19"/>
      <c r="C2111" s="17"/>
      <c r="D2111" s="17"/>
    </row>
    <row r="2112" spans="2:4" x14ac:dyDescent="0.2">
      <c r="B2112" s="19"/>
      <c r="C2112" s="17"/>
      <c r="D2112" s="17"/>
    </row>
    <row r="2113" spans="2:4" x14ac:dyDescent="0.2">
      <c r="B2113" s="19"/>
      <c r="C2113" s="17"/>
      <c r="D2113" s="17"/>
    </row>
    <row r="2114" spans="2:4" x14ac:dyDescent="0.2">
      <c r="B2114" s="19"/>
      <c r="C2114" s="17"/>
      <c r="D2114" s="17"/>
    </row>
    <row r="2115" spans="2:4" x14ac:dyDescent="0.2">
      <c r="B2115" s="19"/>
      <c r="C2115" s="17"/>
      <c r="D2115" s="17"/>
    </row>
    <row r="2116" spans="2:4" x14ac:dyDescent="0.2">
      <c r="B2116" s="19"/>
      <c r="C2116" s="17"/>
      <c r="D2116" s="17"/>
    </row>
    <row r="2117" spans="2:4" x14ac:dyDescent="0.2">
      <c r="B2117" s="19"/>
      <c r="C2117" s="17"/>
      <c r="D2117" s="17"/>
    </row>
    <row r="2118" spans="2:4" x14ac:dyDescent="0.2">
      <c r="B2118" s="19"/>
      <c r="C2118" s="17"/>
      <c r="D2118" s="17"/>
    </row>
    <row r="2119" spans="2:4" x14ac:dyDescent="0.2">
      <c r="B2119" s="19"/>
      <c r="C2119" s="17"/>
      <c r="D2119" s="17"/>
    </row>
    <row r="2120" spans="2:4" x14ac:dyDescent="0.2">
      <c r="B2120" s="19"/>
      <c r="C2120" s="17"/>
      <c r="D2120" s="17"/>
    </row>
    <row r="2121" spans="2:4" x14ac:dyDescent="0.2">
      <c r="B2121" s="19"/>
      <c r="C2121" s="17"/>
      <c r="D2121" s="17"/>
    </row>
    <row r="2122" spans="2:4" x14ac:dyDescent="0.2">
      <c r="B2122" s="19"/>
      <c r="C2122" s="17"/>
      <c r="D2122" s="17"/>
    </row>
    <row r="2123" spans="2:4" x14ac:dyDescent="0.2">
      <c r="B2123" s="19"/>
      <c r="C2123" s="17"/>
      <c r="D2123" s="17"/>
    </row>
    <row r="2124" spans="2:4" x14ac:dyDescent="0.2">
      <c r="B2124" s="19"/>
      <c r="C2124" s="17"/>
      <c r="D2124" s="17"/>
    </row>
    <row r="2125" spans="2:4" x14ac:dyDescent="0.2">
      <c r="B2125" s="19"/>
      <c r="C2125" s="17"/>
      <c r="D2125" s="17"/>
    </row>
    <row r="2126" spans="2:4" x14ac:dyDescent="0.2">
      <c r="B2126" s="19"/>
      <c r="C2126" s="17"/>
      <c r="D2126" s="17"/>
    </row>
    <row r="2127" spans="2:4" x14ac:dyDescent="0.2">
      <c r="B2127" s="19"/>
      <c r="C2127" s="17"/>
      <c r="D2127" s="17"/>
    </row>
    <row r="2128" spans="2:4" x14ac:dyDescent="0.2">
      <c r="B2128" s="19"/>
      <c r="C2128" s="17"/>
      <c r="D2128" s="17"/>
    </row>
    <row r="2129" spans="2:4" x14ac:dyDescent="0.2">
      <c r="B2129" s="19"/>
      <c r="C2129" s="17"/>
      <c r="D2129" s="17"/>
    </row>
    <row r="2130" spans="2:4" x14ac:dyDescent="0.2">
      <c r="B2130" s="19"/>
      <c r="C2130" s="17"/>
      <c r="D2130" s="17"/>
    </row>
    <row r="2131" spans="2:4" x14ac:dyDescent="0.2">
      <c r="B2131" s="19"/>
      <c r="C2131" s="17"/>
      <c r="D2131" s="17"/>
    </row>
    <row r="2132" spans="2:4" x14ac:dyDescent="0.2">
      <c r="B2132" s="19"/>
      <c r="C2132" s="17"/>
      <c r="D2132" s="17"/>
    </row>
    <row r="2133" spans="2:4" x14ac:dyDescent="0.2">
      <c r="B2133" s="19"/>
      <c r="C2133" s="17"/>
      <c r="D2133" s="17"/>
    </row>
    <row r="2134" spans="2:4" x14ac:dyDescent="0.2">
      <c r="B2134" s="19"/>
      <c r="C2134" s="17"/>
      <c r="D2134" s="17"/>
    </row>
    <row r="2135" spans="2:4" x14ac:dyDescent="0.2">
      <c r="B2135" s="19"/>
      <c r="C2135" s="17"/>
      <c r="D2135" s="17"/>
    </row>
    <row r="2136" spans="2:4" x14ac:dyDescent="0.2">
      <c r="B2136" s="19"/>
      <c r="C2136" s="17"/>
      <c r="D2136" s="17"/>
    </row>
    <row r="2137" spans="2:4" x14ac:dyDescent="0.2">
      <c r="B2137" s="19"/>
      <c r="C2137" s="17"/>
      <c r="D2137" s="17"/>
    </row>
    <row r="2138" spans="2:4" x14ac:dyDescent="0.2">
      <c r="B2138" s="19"/>
      <c r="C2138" s="17"/>
      <c r="D2138" s="17"/>
    </row>
    <row r="2139" spans="2:4" x14ac:dyDescent="0.2">
      <c r="B2139" s="19"/>
      <c r="C2139" s="17"/>
      <c r="D2139" s="17"/>
    </row>
    <row r="2140" spans="2:4" x14ac:dyDescent="0.2">
      <c r="B2140" s="19"/>
      <c r="C2140" s="17"/>
      <c r="D2140" s="17"/>
    </row>
    <row r="2141" spans="2:4" x14ac:dyDescent="0.2">
      <c r="B2141" s="19"/>
      <c r="C2141" s="17"/>
      <c r="D2141" s="17"/>
    </row>
    <row r="2142" spans="2:4" x14ac:dyDescent="0.2">
      <c r="B2142" s="19"/>
      <c r="C2142" s="17"/>
      <c r="D2142" s="17"/>
    </row>
    <row r="2143" spans="2:4" x14ac:dyDescent="0.2">
      <c r="B2143" s="19"/>
      <c r="C2143" s="17"/>
      <c r="D2143" s="17"/>
    </row>
    <row r="2144" spans="2:4" x14ac:dyDescent="0.2">
      <c r="B2144" s="19"/>
      <c r="C2144" s="17"/>
      <c r="D2144" s="17"/>
    </row>
    <row r="2145" spans="2:4" x14ac:dyDescent="0.2">
      <c r="B2145" s="19"/>
      <c r="C2145" s="17"/>
      <c r="D2145" s="17"/>
    </row>
    <row r="2146" spans="2:4" x14ac:dyDescent="0.2">
      <c r="B2146" s="19"/>
      <c r="C2146" s="17"/>
      <c r="D2146" s="17"/>
    </row>
    <row r="2147" spans="2:4" x14ac:dyDescent="0.2">
      <c r="B2147" s="19"/>
      <c r="C2147" s="17"/>
      <c r="D2147" s="17"/>
    </row>
    <row r="2148" spans="2:4" x14ac:dyDescent="0.2">
      <c r="B2148" s="19"/>
      <c r="C2148" s="17"/>
      <c r="D2148" s="17"/>
    </row>
    <row r="2149" spans="2:4" x14ac:dyDescent="0.2">
      <c r="B2149" s="19"/>
      <c r="C2149" s="17"/>
      <c r="D2149" s="17"/>
    </row>
    <row r="2150" spans="2:4" x14ac:dyDescent="0.2">
      <c r="B2150" s="19"/>
      <c r="C2150" s="17"/>
      <c r="D2150" s="17"/>
    </row>
    <row r="2151" spans="2:4" x14ac:dyDescent="0.2">
      <c r="B2151" s="19"/>
      <c r="C2151" s="17"/>
      <c r="D2151" s="17"/>
    </row>
    <row r="2152" spans="2:4" x14ac:dyDescent="0.2">
      <c r="B2152" s="19"/>
      <c r="C2152" s="17"/>
      <c r="D2152" s="17"/>
    </row>
    <row r="2153" spans="2:4" x14ac:dyDescent="0.2">
      <c r="B2153" s="19"/>
      <c r="C2153" s="17"/>
      <c r="D2153" s="17"/>
    </row>
    <row r="2154" spans="2:4" x14ac:dyDescent="0.2">
      <c r="B2154" s="19"/>
      <c r="C2154" s="17"/>
      <c r="D2154" s="17"/>
    </row>
    <row r="2155" spans="2:4" x14ac:dyDescent="0.2">
      <c r="B2155" s="19"/>
      <c r="C2155" s="17"/>
      <c r="D2155" s="17"/>
    </row>
    <row r="2156" spans="2:4" x14ac:dyDescent="0.2">
      <c r="B2156" s="19"/>
      <c r="C2156" s="17"/>
      <c r="D2156" s="17"/>
    </row>
    <row r="2157" spans="2:4" x14ac:dyDescent="0.2">
      <c r="B2157" s="19"/>
      <c r="C2157" s="17"/>
      <c r="D2157" s="17"/>
    </row>
    <row r="2158" spans="2:4" x14ac:dyDescent="0.2">
      <c r="B2158" s="19"/>
      <c r="C2158" s="17"/>
      <c r="D2158" s="17"/>
    </row>
    <row r="2159" spans="2:4" x14ac:dyDescent="0.2">
      <c r="B2159" s="19"/>
      <c r="C2159" s="17"/>
      <c r="D2159" s="17"/>
    </row>
    <row r="2160" spans="2:4" x14ac:dyDescent="0.2">
      <c r="B2160" s="19"/>
      <c r="C2160" s="17"/>
      <c r="D2160" s="17"/>
    </row>
    <row r="2161" spans="2:4" x14ac:dyDescent="0.2">
      <c r="B2161" s="19"/>
      <c r="C2161" s="17"/>
      <c r="D2161" s="17"/>
    </row>
    <row r="2162" spans="2:4" x14ac:dyDescent="0.2">
      <c r="B2162" s="19"/>
      <c r="C2162" s="17"/>
      <c r="D2162" s="17"/>
    </row>
    <row r="2163" spans="2:4" x14ac:dyDescent="0.2">
      <c r="B2163" s="19"/>
      <c r="C2163" s="17"/>
      <c r="D2163" s="17"/>
    </row>
    <row r="2164" spans="2:4" x14ac:dyDescent="0.2">
      <c r="B2164" s="19"/>
      <c r="C2164" s="17"/>
      <c r="D2164" s="17"/>
    </row>
    <row r="2165" spans="2:4" x14ac:dyDescent="0.2">
      <c r="B2165" s="19"/>
      <c r="C2165" s="17"/>
      <c r="D2165" s="17"/>
    </row>
    <row r="2166" spans="2:4" x14ac:dyDescent="0.2">
      <c r="B2166" s="19"/>
      <c r="C2166" s="17"/>
      <c r="D2166" s="17"/>
    </row>
    <row r="2167" spans="2:4" x14ac:dyDescent="0.2">
      <c r="B2167" s="19"/>
      <c r="C2167" s="17"/>
      <c r="D2167" s="17"/>
    </row>
    <row r="2168" spans="2:4" x14ac:dyDescent="0.2">
      <c r="B2168" s="19"/>
      <c r="C2168" s="17"/>
      <c r="D2168" s="17"/>
    </row>
    <row r="2169" spans="2:4" x14ac:dyDescent="0.2">
      <c r="B2169" s="19"/>
      <c r="C2169" s="17"/>
      <c r="D2169" s="17"/>
    </row>
    <row r="2170" spans="2:4" x14ac:dyDescent="0.2">
      <c r="B2170" s="19"/>
      <c r="C2170" s="17"/>
      <c r="D2170" s="17"/>
    </row>
    <row r="2171" spans="2:4" x14ac:dyDescent="0.2">
      <c r="B2171" s="19"/>
      <c r="C2171" s="17"/>
      <c r="D2171" s="17"/>
    </row>
    <row r="2172" spans="2:4" x14ac:dyDescent="0.2">
      <c r="B2172" s="19"/>
      <c r="C2172" s="17"/>
      <c r="D2172" s="17"/>
    </row>
    <row r="2173" spans="2:4" x14ac:dyDescent="0.2">
      <c r="B2173" s="19"/>
      <c r="C2173" s="17"/>
      <c r="D2173" s="17"/>
    </row>
    <row r="2174" spans="2:4" x14ac:dyDescent="0.2">
      <c r="B2174" s="19"/>
      <c r="C2174" s="17"/>
      <c r="D2174" s="17"/>
    </row>
    <row r="2175" spans="2:4" x14ac:dyDescent="0.2">
      <c r="B2175" s="19"/>
      <c r="C2175" s="17"/>
      <c r="D2175" s="17"/>
    </row>
    <row r="2176" spans="2:4" x14ac:dyDescent="0.2">
      <c r="B2176" s="19"/>
      <c r="C2176" s="17"/>
      <c r="D2176" s="17"/>
    </row>
    <row r="2177" spans="2:4" x14ac:dyDescent="0.2">
      <c r="B2177" s="19"/>
      <c r="C2177" s="17"/>
      <c r="D2177" s="17"/>
    </row>
    <row r="2178" spans="2:4" x14ac:dyDescent="0.2">
      <c r="B2178" s="19"/>
      <c r="C2178" s="17"/>
      <c r="D2178" s="17"/>
    </row>
    <row r="2179" spans="2:4" x14ac:dyDescent="0.2">
      <c r="B2179" s="19"/>
      <c r="C2179" s="17"/>
      <c r="D2179" s="17"/>
    </row>
    <row r="2180" spans="2:4" x14ac:dyDescent="0.2">
      <c r="B2180" s="19"/>
      <c r="C2180" s="17"/>
      <c r="D2180" s="17"/>
    </row>
    <row r="2181" spans="2:4" x14ac:dyDescent="0.2">
      <c r="B2181" s="19"/>
      <c r="C2181" s="17"/>
      <c r="D2181" s="17"/>
    </row>
    <row r="2182" spans="2:4" x14ac:dyDescent="0.2">
      <c r="B2182" s="19"/>
      <c r="C2182" s="17"/>
      <c r="D2182" s="17"/>
    </row>
    <row r="2183" spans="2:4" x14ac:dyDescent="0.2">
      <c r="B2183" s="19"/>
      <c r="C2183" s="17"/>
      <c r="D2183" s="17"/>
    </row>
    <row r="2184" spans="2:4" x14ac:dyDescent="0.2">
      <c r="B2184" s="19"/>
      <c r="C2184" s="17"/>
      <c r="D2184" s="17"/>
    </row>
    <row r="2185" spans="2:4" x14ac:dyDescent="0.2">
      <c r="B2185" s="19"/>
      <c r="C2185" s="17"/>
      <c r="D2185" s="17"/>
    </row>
    <row r="2186" spans="2:4" x14ac:dyDescent="0.2">
      <c r="B2186" s="19"/>
      <c r="C2186" s="17"/>
      <c r="D2186" s="17"/>
    </row>
    <row r="2187" spans="2:4" x14ac:dyDescent="0.2">
      <c r="B2187" s="19"/>
      <c r="C2187" s="17"/>
      <c r="D2187" s="17"/>
    </row>
    <row r="2188" spans="2:4" x14ac:dyDescent="0.2">
      <c r="B2188" s="19"/>
      <c r="C2188" s="17"/>
      <c r="D2188" s="17"/>
    </row>
    <row r="2189" spans="2:4" x14ac:dyDescent="0.2">
      <c r="B2189" s="19"/>
      <c r="C2189" s="17"/>
      <c r="D2189" s="17"/>
    </row>
    <row r="2190" spans="2:4" x14ac:dyDescent="0.2">
      <c r="B2190" s="19"/>
      <c r="C2190" s="17"/>
      <c r="D2190" s="17"/>
    </row>
    <row r="2191" spans="2:4" x14ac:dyDescent="0.2">
      <c r="B2191" s="19"/>
      <c r="C2191" s="17"/>
      <c r="D2191" s="17"/>
    </row>
    <row r="2192" spans="2:4" x14ac:dyDescent="0.2">
      <c r="B2192" s="19"/>
      <c r="C2192" s="17"/>
      <c r="D2192" s="17"/>
    </row>
    <row r="2193" spans="2:4" x14ac:dyDescent="0.2">
      <c r="B2193" s="19"/>
      <c r="C2193" s="17"/>
      <c r="D2193" s="17"/>
    </row>
    <row r="2194" spans="2:4" x14ac:dyDescent="0.2">
      <c r="B2194" s="19"/>
      <c r="C2194" s="17"/>
      <c r="D2194" s="17"/>
    </row>
    <row r="2195" spans="2:4" x14ac:dyDescent="0.2">
      <c r="B2195" s="19"/>
      <c r="C2195" s="17"/>
      <c r="D2195" s="17"/>
    </row>
    <row r="2196" spans="2:4" x14ac:dyDescent="0.2">
      <c r="B2196" s="19"/>
      <c r="C2196" s="17"/>
      <c r="D2196" s="17"/>
    </row>
    <row r="2197" spans="2:4" x14ac:dyDescent="0.2">
      <c r="B2197" s="19"/>
      <c r="C2197" s="17"/>
      <c r="D2197" s="17"/>
    </row>
    <row r="2198" spans="2:4" x14ac:dyDescent="0.2">
      <c r="B2198" s="19"/>
      <c r="C2198" s="17"/>
      <c r="D2198" s="17"/>
    </row>
    <row r="2199" spans="2:4" x14ac:dyDescent="0.2">
      <c r="B2199" s="19"/>
      <c r="C2199" s="17"/>
      <c r="D2199" s="17"/>
    </row>
    <row r="2200" spans="2:4" x14ac:dyDescent="0.2">
      <c r="B2200" s="19"/>
      <c r="C2200" s="17"/>
      <c r="D2200" s="17"/>
    </row>
    <row r="2201" spans="2:4" x14ac:dyDescent="0.2">
      <c r="B2201" s="19"/>
      <c r="C2201" s="17"/>
      <c r="D2201" s="17"/>
    </row>
    <row r="2202" spans="2:4" x14ac:dyDescent="0.2">
      <c r="B2202" s="19"/>
      <c r="C2202" s="17"/>
      <c r="D2202" s="17"/>
    </row>
    <row r="2203" spans="2:4" x14ac:dyDescent="0.2">
      <c r="B2203" s="19"/>
      <c r="C2203" s="17"/>
      <c r="D2203" s="17"/>
    </row>
    <row r="2204" spans="2:4" x14ac:dyDescent="0.2">
      <c r="B2204" s="19"/>
      <c r="C2204" s="17"/>
      <c r="D2204" s="17"/>
    </row>
    <row r="2205" spans="2:4" x14ac:dyDescent="0.2">
      <c r="B2205" s="19"/>
      <c r="C2205" s="17"/>
      <c r="D2205" s="17"/>
    </row>
    <row r="2206" spans="2:4" x14ac:dyDescent="0.2">
      <c r="B2206" s="19"/>
      <c r="C2206" s="17"/>
      <c r="D2206" s="17"/>
    </row>
    <row r="2207" spans="2:4" x14ac:dyDescent="0.2">
      <c r="B2207" s="19"/>
      <c r="C2207" s="17"/>
      <c r="D2207" s="17"/>
    </row>
    <row r="2208" spans="2:4" x14ac:dyDescent="0.2">
      <c r="B2208" s="19"/>
      <c r="C2208" s="17"/>
      <c r="D2208" s="17"/>
    </row>
    <row r="2209" spans="2:4" x14ac:dyDescent="0.2">
      <c r="B2209" s="19"/>
      <c r="C2209" s="17"/>
      <c r="D2209" s="17"/>
    </row>
    <row r="2210" spans="2:4" x14ac:dyDescent="0.2">
      <c r="B2210" s="19"/>
      <c r="C2210" s="17"/>
      <c r="D2210" s="17"/>
    </row>
    <row r="2211" spans="2:4" x14ac:dyDescent="0.2">
      <c r="B2211" s="19"/>
      <c r="C2211" s="17"/>
      <c r="D2211" s="17"/>
    </row>
    <row r="2212" spans="2:4" x14ac:dyDescent="0.2">
      <c r="B2212" s="19"/>
      <c r="C2212" s="17"/>
      <c r="D2212" s="17"/>
    </row>
    <row r="2213" spans="2:4" x14ac:dyDescent="0.2">
      <c r="B2213" s="19"/>
      <c r="C2213" s="17"/>
      <c r="D2213" s="17"/>
    </row>
    <row r="2214" spans="2:4" x14ac:dyDescent="0.2">
      <c r="B2214" s="19"/>
      <c r="C2214" s="17"/>
      <c r="D2214" s="17"/>
    </row>
    <row r="2215" spans="2:4" x14ac:dyDescent="0.2">
      <c r="B2215" s="19"/>
      <c r="C2215" s="17"/>
      <c r="D2215" s="17"/>
    </row>
    <row r="2216" spans="2:4" x14ac:dyDescent="0.2">
      <c r="B2216" s="19"/>
      <c r="C2216" s="17"/>
      <c r="D2216" s="17"/>
    </row>
    <row r="2217" spans="2:4" x14ac:dyDescent="0.2">
      <c r="B2217" s="19"/>
      <c r="C2217" s="17"/>
      <c r="D2217" s="17"/>
    </row>
    <row r="2218" spans="2:4" x14ac:dyDescent="0.2">
      <c r="B2218" s="19"/>
      <c r="C2218" s="17"/>
      <c r="D2218" s="17"/>
    </row>
    <row r="2219" spans="2:4" x14ac:dyDescent="0.2">
      <c r="B2219" s="19"/>
      <c r="C2219" s="17"/>
      <c r="D2219" s="17"/>
    </row>
    <row r="2220" spans="2:4" x14ac:dyDescent="0.2">
      <c r="B2220" s="19"/>
      <c r="C2220" s="17"/>
      <c r="D2220" s="17"/>
    </row>
    <row r="2221" spans="2:4" x14ac:dyDescent="0.2">
      <c r="B2221" s="19"/>
      <c r="C2221" s="17"/>
      <c r="D2221" s="17"/>
    </row>
    <row r="2222" spans="2:4" x14ac:dyDescent="0.2">
      <c r="B2222" s="19"/>
      <c r="C2222" s="17"/>
      <c r="D2222" s="17"/>
    </row>
    <row r="2223" spans="2:4" x14ac:dyDescent="0.2">
      <c r="B2223" s="19"/>
      <c r="C2223" s="17"/>
      <c r="D2223" s="17"/>
    </row>
    <row r="2224" spans="2:4" x14ac:dyDescent="0.2">
      <c r="B2224" s="19"/>
      <c r="C2224" s="17"/>
      <c r="D2224" s="17"/>
    </row>
    <row r="2225" spans="2:4" x14ac:dyDescent="0.2">
      <c r="B2225" s="19"/>
      <c r="C2225" s="17"/>
      <c r="D2225" s="17"/>
    </row>
    <row r="2226" spans="2:4" x14ac:dyDescent="0.2">
      <c r="B2226" s="19"/>
      <c r="C2226" s="17"/>
      <c r="D2226" s="17"/>
    </row>
    <row r="2227" spans="2:4" x14ac:dyDescent="0.2">
      <c r="B2227" s="19"/>
      <c r="C2227" s="17"/>
      <c r="D2227" s="17"/>
    </row>
    <row r="2228" spans="2:4" x14ac:dyDescent="0.2">
      <c r="B2228" s="19"/>
      <c r="C2228" s="17"/>
      <c r="D2228" s="17"/>
    </row>
    <row r="2229" spans="2:4" x14ac:dyDescent="0.2">
      <c r="B2229" s="19"/>
      <c r="C2229" s="17"/>
      <c r="D2229" s="17"/>
    </row>
    <row r="2230" spans="2:4" x14ac:dyDescent="0.2">
      <c r="B2230" s="19"/>
      <c r="C2230" s="17"/>
      <c r="D2230" s="17"/>
    </row>
    <row r="2231" spans="2:4" x14ac:dyDescent="0.2">
      <c r="B2231" s="19"/>
      <c r="C2231" s="17"/>
      <c r="D2231" s="17"/>
    </row>
    <row r="2232" spans="2:4" x14ac:dyDescent="0.2">
      <c r="B2232" s="19"/>
      <c r="C2232" s="17"/>
      <c r="D2232" s="17"/>
    </row>
    <row r="2233" spans="2:4" x14ac:dyDescent="0.2">
      <c r="B2233" s="19"/>
      <c r="C2233" s="17"/>
      <c r="D2233" s="17"/>
    </row>
    <row r="2234" spans="2:4" x14ac:dyDescent="0.2">
      <c r="B2234" s="19"/>
      <c r="C2234" s="17"/>
      <c r="D2234" s="17"/>
    </row>
    <row r="2235" spans="2:4" x14ac:dyDescent="0.2">
      <c r="B2235" s="19"/>
      <c r="C2235" s="17"/>
      <c r="D2235" s="17"/>
    </row>
    <row r="2236" spans="2:4" x14ac:dyDescent="0.2">
      <c r="B2236" s="19"/>
      <c r="C2236" s="17"/>
      <c r="D2236" s="17"/>
    </row>
    <row r="2237" spans="2:4" x14ac:dyDescent="0.2">
      <c r="B2237" s="19"/>
      <c r="C2237" s="17"/>
      <c r="D2237" s="17"/>
    </row>
    <row r="2238" spans="2:4" x14ac:dyDescent="0.2">
      <c r="B2238" s="19"/>
      <c r="C2238" s="17"/>
      <c r="D2238" s="17"/>
    </row>
    <row r="2239" spans="2:4" x14ac:dyDescent="0.2">
      <c r="B2239" s="19"/>
      <c r="C2239" s="17"/>
      <c r="D2239" s="17"/>
    </row>
    <row r="2240" spans="2:4" x14ac:dyDescent="0.2">
      <c r="B2240" s="19"/>
      <c r="C2240" s="17"/>
      <c r="D2240" s="17"/>
    </row>
    <row r="2241" spans="2:4" x14ac:dyDescent="0.2">
      <c r="B2241" s="19"/>
      <c r="C2241" s="17"/>
      <c r="D2241" s="17"/>
    </row>
    <row r="2242" spans="2:4" x14ac:dyDescent="0.2">
      <c r="B2242" s="19"/>
      <c r="C2242" s="17"/>
      <c r="D2242" s="17"/>
    </row>
    <row r="2243" spans="2:4" x14ac:dyDescent="0.2">
      <c r="B2243" s="19"/>
      <c r="C2243" s="17"/>
      <c r="D2243" s="17"/>
    </row>
    <row r="2244" spans="2:4" x14ac:dyDescent="0.2">
      <c r="B2244" s="19"/>
      <c r="C2244" s="17"/>
      <c r="D2244" s="17"/>
    </row>
    <row r="2245" spans="2:4" x14ac:dyDescent="0.2">
      <c r="B2245" s="19"/>
      <c r="C2245" s="17"/>
      <c r="D2245" s="17"/>
    </row>
    <row r="2246" spans="2:4" x14ac:dyDescent="0.2">
      <c r="B2246" s="19"/>
      <c r="C2246" s="17"/>
      <c r="D2246" s="17"/>
    </row>
    <row r="2247" spans="2:4" x14ac:dyDescent="0.2">
      <c r="B2247" s="19"/>
      <c r="C2247" s="17"/>
      <c r="D2247" s="17"/>
    </row>
    <row r="2248" spans="2:4" x14ac:dyDescent="0.2">
      <c r="B2248" s="19"/>
      <c r="C2248" s="17"/>
      <c r="D2248" s="17"/>
    </row>
    <row r="2249" spans="2:4" x14ac:dyDescent="0.2">
      <c r="B2249" s="19"/>
      <c r="C2249" s="17"/>
      <c r="D2249" s="17"/>
    </row>
    <row r="2250" spans="2:4" x14ac:dyDescent="0.2">
      <c r="B2250" s="19"/>
      <c r="C2250" s="17"/>
      <c r="D2250" s="17"/>
    </row>
    <row r="2251" spans="2:4" x14ac:dyDescent="0.2">
      <c r="B2251" s="19"/>
      <c r="C2251" s="17"/>
      <c r="D2251" s="17"/>
    </row>
    <row r="2252" spans="2:4" x14ac:dyDescent="0.2">
      <c r="B2252" s="19"/>
      <c r="C2252" s="17"/>
      <c r="D2252" s="17"/>
    </row>
    <row r="2253" spans="2:4" x14ac:dyDescent="0.2">
      <c r="B2253" s="19"/>
      <c r="C2253" s="17"/>
      <c r="D2253" s="17"/>
    </row>
    <row r="2254" spans="2:4" x14ac:dyDescent="0.2">
      <c r="B2254" s="19"/>
      <c r="C2254" s="17"/>
      <c r="D2254" s="17"/>
    </row>
    <row r="2255" spans="2:4" x14ac:dyDescent="0.2">
      <c r="B2255" s="19"/>
      <c r="C2255" s="17"/>
      <c r="D2255" s="17"/>
    </row>
    <row r="2256" spans="2:4" x14ac:dyDescent="0.2">
      <c r="B2256" s="19"/>
      <c r="C2256" s="17"/>
      <c r="D2256" s="17"/>
    </row>
    <row r="2257" spans="2:4" x14ac:dyDescent="0.2">
      <c r="B2257" s="19"/>
      <c r="C2257" s="17"/>
      <c r="D2257" s="17"/>
    </row>
    <row r="2258" spans="2:4" x14ac:dyDescent="0.2">
      <c r="B2258" s="19"/>
      <c r="C2258" s="17"/>
      <c r="D2258" s="17"/>
    </row>
    <row r="2259" spans="2:4" x14ac:dyDescent="0.2">
      <c r="B2259" s="19"/>
      <c r="C2259" s="17"/>
      <c r="D2259" s="17"/>
    </row>
    <row r="2260" spans="2:4" x14ac:dyDescent="0.2">
      <c r="B2260" s="19"/>
      <c r="C2260" s="17"/>
      <c r="D2260" s="17"/>
    </row>
    <row r="2261" spans="2:4" x14ac:dyDescent="0.2">
      <c r="B2261" s="19"/>
      <c r="C2261" s="17"/>
      <c r="D2261" s="17"/>
    </row>
    <row r="2262" spans="2:4" x14ac:dyDescent="0.2">
      <c r="B2262" s="19"/>
      <c r="C2262" s="17"/>
      <c r="D2262" s="17"/>
    </row>
    <row r="2263" spans="2:4" x14ac:dyDescent="0.2">
      <c r="B2263" s="19"/>
      <c r="C2263" s="17"/>
      <c r="D2263" s="17"/>
    </row>
    <row r="2264" spans="2:4" x14ac:dyDescent="0.2">
      <c r="B2264" s="19"/>
      <c r="C2264" s="17"/>
      <c r="D2264" s="17"/>
    </row>
    <row r="2265" spans="2:4" x14ac:dyDescent="0.2">
      <c r="B2265" s="19"/>
      <c r="C2265" s="17"/>
      <c r="D2265" s="17"/>
    </row>
    <row r="2266" spans="2:4" x14ac:dyDescent="0.2">
      <c r="B2266" s="19"/>
      <c r="C2266" s="17"/>
      <c r="D2266" s="17"/>
    </row>
    <row r="2267" spans="2:4" x14ac:dyDescent="0.2">
      <c r="B2267" s="19"/>
      <c r="C2267" s="17"/>
      <c r="D2267" s="17"/>
    </row>
    <row r="2268" spans="2:4" x14ac:dyDescent="0.2">
      <c r="B2268" s="19"/>
      <c r="C2268" s="17"/>
      <c r="D2268" s="17"/>
    </row>
    <row r="2269" spans="2:4" x14ac:dyDescent="0.2">
      <c r="B2269" s="19"/>
      <c r="C2269" s="17"/>
      <c r="D2269" s="17"/>
    </row>
    <row r="2270" spans="2:4" x14ac:dyDescent="0.2">
      <c r="B2270" s="19"/>
      <c r="C2270" s="17"/>
      <c r="D2270" s="17"/>
    </row>
    <row r="2271" spans="2:4" x14ac:dyDescent="0.2">
      <c r="B2271" s="19"/>
      <c r="C2271" s="17"/>
      <c r="D2271" s="17"/>
    </row>
    <row r="2272" spans="2:4" x14ac:dyDescent="0.2">
      <c r="B2272" s="19"/>
      <c r="C2272" s="17"/>
      <c r="D2272" s="17"/>
    </row>
    <row r="2273" spans="2:4" x14ac:dyDescent="0.2">
      <c r="B2273" s="19"/>
      <c r="C2273" s="17"/>
      <c r="D2273" s="17"/>
    </row>
    <row r="2274" spans="2:4" x14ac:dyDescent="0.2">
      <c r="B2274" s="19"/>
      <c r="C2274" s="17"/>
      <c r="D2274" s="17"/>
    </row>
    <row r="2275" spans="2:4" x14ac:dyDescent="0.2">
      <c r="B2275" s="19"/>
      <c r="C2275" s="17"/>
      <c r="D2275" s="17"/>
    </row>
    <row r="2276" spans="2:4" x14ac:dyDescent="0.2">
      <c r="B2276" s="19"/>
      <c r="C2276" s="17"/>
      <c r="D2276" s="17"/>
    </row>
    <row r="2277" spans="2:4" x14ac:dyDescent="0.2">
      <c r="B2277" s="19"/>
      <c r="C2277" s="17"/>
      <c r="D2277" s="17"/>
    </row>
    <row r="2278" spans="2:4" x14ac:dyDescent="0.2">
      <c r="B2278" s="19"/>
      <c r="C2278" s="17"/>
      <c r="D2278" s="17"/>
    </row>
    <row r="2279" spans="2:4" x14ac:dyDescent="0.2">
      <c r="B2279" s="19"/>
      <c r="C2279" s="17"/>
      <c r="D2279" s="17"/>
    </row>
    <row r="2280" spans="2:4" x14ac:dyDescent="0.2">
      <c r="B2280" s="19"/>
      <c r="C2280" s="17"/>
      <c r="D2280" s="17"/>
    </row>
    <row r="2281" spans="2:4" x14ac:dyDescent="0.2">
      <c r="B2281" s="19"/>
      <c r="C2281" s="17"/>
      <c r="D2281" s="17"/>
    </row>
    <row r="2282" spans="2:4" x14ac:dyDescent="0.2">
      <c r="B2282" s="19"/>
      <c r="C2282" s="17"/>
      <c r="D2282" s="17"/>
    </row>
    <row r="2283" spans="2:4" x14ac:dyDescent="0.2">
      <c r="B2283" s="19"/>
      <c r="C2283" s="17"/>
      <c r="D2283" s="17"/>
    </row>
    <row r="2284" spans="2:4" x14ac:dyDescent="0.2">
      <c r="B2284" s="19"/>
      <c r="C2284" s="17"/>
      <c r="D2284" s="17"/>
    </row>
    <row r="2285" spans="2:4" x14ac:dyDescent="0.2">
      <c r="B2285" s="19"/>
      <c r="C2285" s="17"/>
      <c r="D2285" s="17"/>
    </row>
    <row r="2286" spans="2:4" x14ac:dyDescent="0.2">
      <c r="B2286" s="19"/>
      <c r="C2286" s="17"/>
      <c r="D2286" s="17"/>
    </row>
    <row r="2287" spans="2:4" x14ac:dyDescent="0.2">
      <c r="B2287" s="19"/>
      <c r="C2287" s="17"/>
      <c r="D2287" s="17"/>
    </row>
    <row r="2288" spans="2:4" x14ac:dyDescent="0.2">
      <c r="B2288" s="19"/>
      <c r="C2288" s="17"/>
      <c r="D2288" s="17"/>
    </row>
    <row r="2289" spans="2:4" x14ac:dyDescent="0.2">
      <c r="B2289" s="19"/>
      <c r="C2289" s="17"/>
      <c r="D2289" s="17"/>
    </row>
    <row r="2290" spans="2:4" x14ac:dyDescent="0.2">
      <c r="B2290" s="19"/>
      <c r="C2290" s="17"/>
      <c r="D2290" s="17"/>
    </row>
    <row r="2291" spans="2:4" x14ac:dyDescent="0.2">
      <c r="B2291" s="19"/>
      <c r="C2291" s="17"/>
      <c r="D2291" s="17"/>
    </row>
    <row r="2292" spans="2:4" x14ac:dyDescent="0.2">
      <c r="B2292" s="19"/>
      <c r="C2292" s="17"/>
      <c r="D2292" s="17"/>
    </row>
    <row r="2293" spans="2:4" x14ac:dyDescent="0.2">
      <c r="B2293" s="19"/>
      <c r="C2293" s="17"/>
      <c r="D2293" s="17"/>
    </row>
    <row r="2294" spans="2:4" x14ac:dyDescent="0.2">
      <c r="B2294" s="19"/>
      <c r="C2294" s="17"/>
      <c r="D2294" s="17"/>
    </row>
    <row r="2295" spans="2:4" x14ac:dyDescent="0.2">
      <c r="B2295" s="19"/>
      <c r="C2295" s="17"/>
      <c r="D2295" s="17"/>
    </row>
    <row r="2296" spans="2:4" x14ac:dyDescent="0.2">
      <c r="B2296" s="19"/>
      <c r="C2296" s="17"/>
      <c r="D2296" s="17"/>
    </row>
    <row r="2297" spans="2:4" x14ac:dyDescent="0.2">
      <c r="B2297" s="19"/>
      <c r="C2297" s="17"/>
      <c r="D2297" s="17"/>
    </row>
    <row r="2298" spans="2:4" x14ac:dyDescent="0.2">
      <c r="B2298" s="19"/>
      <c r="C2298" s="17"/>
      <c r="D2298" s="17"/>
    </row>
    <row r="2299" spans="2:4" x14ac:dyDescent="0.2">
      <c r="B2299" s="19"/>
      <c r="C2299" s="17"/>
      <c r="D2299" s="17"/>
    </row>
    <row r="2300" spans="2:4" x14ac:dyDescent="0.2">
      <c r="B2300" s="19"/>
      <c r="C2300" s="17"/>
      <c r="D2300" s="17"/>
    </row>
    <row r="2301" spans="2:4" x14ac:dyDescent="0.2">
      <c r="B2301" s="19"/>
      <c r="C2301" s="17"/>
      <c r="D2301" s="17"/>
    </row>
    <row r="2302" spans="2:4" x14ac:dyDescent="0.2">
      <c r="B2302" s="19"/>
      <c r="C2302" s="17"/>
      <c r="D2302" s="17"/>
    </row>
    <row r="2303" spans="2:4" x14ac:dyDescent="0.2">
      <c r="B2303" s="19"/>
      <c r="C2303" s="17"/>
      <c r="D2303" s="17"/>
    </row>
    <row r="2304" spans="2:4" x14ac:dyDescent="0.2">
      <c r="B2304" s="19"/>
      <c r="C2304" s="17"/>
      <c r="D2304" s="17"/>
    </row>
    <row r="2305" spans="2:4" x14ac:dyDescent="0.2">
      <c r="B2305" s="19"/>
      <c r="C2305" s="17"/>
      <c r="D2305" s="17"/>
    </row>
    <row r="2306" spans="2:4" x14ac:dyDescent="0.2">
      <c r="B2306" s="19"/>
      <c r="C2306" s="17"/>
      <c r="D2306" s="17"/>
    </row>
    <row r="2307" spans="2:4" x14ac:dyDescent="0.2">
      <c r="B2307" s="19"/>
      <c r="C2307" s="17"/>
      <c r="D2307" s="17"/>
    </row>
    <row r="2308" spans="2:4" x14ac:dyDescent="0.2">
      <c r="B2308" s="19"/>
      <c r="C2308" s="17"/>
      <c r="D2308" s="17"/>
    </row>
    <row r="2309" spans="2:4" x14ac:dyDescent="0.2">
      <c r="B2309" s="19"/>
      <c r="C2309" s="17"/>
      <c r="D2309" s="17"/>
    </row>
    <row r="2310" spans="2:4" x14ac:dyDescent="0.2">
      <c r="B2310" s="19"/>
      <c r="C2310" s="17"/>
      <c r="D2310" s="17"/>
    </row>
    <row r="2311" spans="2:4" x14ac:dyDescent="0.2">
      <c r="B2311" s="19"/>
      <c r="C2311" s="17"/>
      <c r="D2311" s="17"/>
    </row>
    <row r="2312" spans="2:4" x14ac:dyDescent="0.2">
      <c r="B2312" s="19"/>
      <c r="C2312" s="17"/>
      <c r="D2312" s="17"/>
    </row>
    <row r="2313" spans="2:4" x14ac:dyDescent="0.2">
      <c r="B2313" s="19"/>
      <c r="C2313" s="17"/>
      <c r="D2313" s="17"/>
    </row>
    <row r="2314" spans="2:4" x14ac:dyDescent="0.2">
      <c r="B2314" s="19"/>
      <c r="C2314" s="17"/>
      <c r="D2314" s="17"/>
    </row>
    <row r="2315" spans="2:4" x14ac:dyDescent="0.2">
      <c r="B2315" s="19"/>
      <c r="C2315" s="17"/>
      <c r="D2315" s="17"/>
    </row>
    <row r="2316" spans="2:4" x14ac:dyDescent="0.2">
      <c r="B2316" s="19"/>
      <c r="C2316" s="17"/>
      <c r="D2316" s="17"/>
    </row>
    <row r="2317" spans="2:4" x14ac:dyDescent="0.2">
      <c r="B2317" s="19"/>
      <c r="C2317" s="17"/>
      <c r="D2317" s="17"/>
    </row>
    <row r="2318" spans="2:4" x14ac:dyDescent="0.2">
      <c r="B2318" s="19"/>
      <c r="C2318" s="17"/>
      <c r="D2318" s="17"/>
    </row>
    <row r="2319" spans="2:4" x14ac:dyDescent="0.2">
      <c r="B2319" s="19"/>
      <c r="C2319" s="17"/>
      <c r="D2319" s="17"/>
    </row>
    <row r="2320" spans="2:4" x14ac:dyDescent="0.2">
      <c r="B2320" s="19"/>
      <c r="C2320" s="17"/>
      <c r="D2320" s="17"/>
    </row>
    <row r="2321" spans="2:4" x14ac:dyDescent="0.2">
      <c r="B2321" s="19"/>
      <c r="C2321" s="17"/>
      <c r="D2321" s="17"/>
    </row>
    <row r="2322" spans="2:4" x14ac:dyDescent="0.2">
      <c r="B2322" s="19"/>
      <c r="C2322" s="17"/>
      <c r="D2322" s="17"/>
    </row>
    <row r="2323" spans="2:4" x14ac:dyDescent="0.2">
      <c r="B2323" s="19"/>
      <c r="C2323" s="17"/>
      <c r="D2323" s="17"/>
    </row>
    <row r="2324" spans="2:4" x14ac:dyDescent="0.2">
      <c r="B2324" s="19"/>
      <c r="C2324" s="17"/>
      <c r="D2324" s="17"/>
    </row>
    <row r="2325" spans="2:4" x14ac:dyDescent="0.2">
      <c r="B2325" s="19"/>
      <c r="C2325" s="17"/>
      <c r="D2325" s="17"/>
    </row>
    <row r="2326" spans="2:4" x14ac:dyDescent="0.2">
      <c r="B2326" s="19"/>
      <c r="C2326" s="17"/>
      <c r="D2326" s="17"/>
    </row>
    <row r="2327" spans="2:4" x14ac:dyDescent="0.2">
      <c r="B2327" s="19"/>
      <c r="C2327" s="17"/>
      <c r="D2327" s="17"/>
    </row>
    <row r="2328" spans="2:4" x14ac:dyDescent="0.2">
      <c r="B2328" s="19"/>
      <c r="C2328" s="17"/>
      <c r="D2328" s="17"/>
    </row>
    <row r="2329" spans="2:4" x14ac:dyDescent="0.2">
      <c r="B2329" s="19"/>
      <c r="C2329" s="17"/>
      <c r="D2329" s="17"/>
    </row>
    <row r="2330" spans="2:4" x14ac:dyDescent="0.2">
      <c r="B2330" s="19"/>
      <c r="C2330" s="17"/>
      <c r="D2330" s="17"/>
    </row>
    <row r="2331" spans="2:4" x14ac:dyDescent="0.2">
      <c r="B2331" s="19"/>
      <c r="C2331" s="17"/>
      <c r="D2331" s="17"/>
    </row>
    <row r="2332" spans="2:4" x14ac:dyDescent="0.2">
      <c r="B2332" s="19"/>
      <c r="C2332" s="17"/>
      <c r="D2332" s="17"/>
    </row>
    <row r="2333" spans="2:4" x14ac:dyDescent="0.2">
      <c r="B2333" s="19"/>
      <c r="C2333" s="17"/>
      <c r="D2333" s="17"/>
    </row>
    <row r="2334" spans="2:4" x14ac:dyDescent="0.2">
      <c r="B2334" s="19"/>
      <c r="C2334" s="17"/>
      <c r="D2334" s="17"/>
    </row>
    <row r="2335" spans="2:4" x14ac:dyDescent="0.2">
      <c r="B2335" s="19"/>
      <c r="C2335" s="17"/>
      <c r="D2335" s="17"/>
    </row>
    <row r="2336" spans="2:4" x14ac:dyDescent="0.2">
      <c r="B2336" s="19"/>
      <c r="C2336" s="17"/>
      <c r="D2336" s="17"/>
    </row>
    <row r="2337" spans="2:4" x14ac:dyDescent="0.2">
      <c r="B2337" s="19"/>
      <c r="C2337" s="17"/>
      <c r="D2337" s="17"/>
    </row>
    <row r="2338" spans="2:4" x14ac:dyDescent="0.2">
      <c r="B2338" s="19"/>
      <c r="C2338" s="17"/>
      <c r="D2338" s="17"/>
    </row>
    <row r="2339" spans="2:4" x14ac:dyDescent="0.2">
      <c r="B2339" s="19"/>
      <c r="C2339" s="17"/>
      <c r="D2339" s="17"/>
    </row>
    <row r="2340" spans="2:4" x14ac:dyDescent="0.2">
      <c r="B2340" s="19"/>
      <c r="C2340" s="17"/>
      <c r="D2340" s="17"/>
    </row>
    <row r="2341" spans="2:4" x14ac:dyDescent="0.2">
      <c r="B2341" s="19"/>
      <c r="C2341" s="17"/>
      <c r="D2341" s="17"/>
    </row>
    <row r="2342" spans="2:4" x14ac:dyDescent="0.2">
      <c r="B2342" s="19"/>
      <c r="C2342" s="17"/>
      <c r="D2342" s="17"/>
    </row>
    <row r="2343" spans="2:4" x14ac:dyDescent="0.2">
      <c r="B2343" s="19"/>
      <c r="C2343" s="17"/>
      <c r="D2343" s="17"/>
    </row>
    <row r="2344" spans="2:4" x14ac:dyDescent="0.2">
      <c r="B2344" s="19"/>
      <c r="C2344" s="17"/>
      <c r="D2344" s="17"/>
    </row>
    <row r="2345" spans="2:4" x14ac:dyDescent="0.2">
      <c r="B2345" s="19"/>
      <c r="C2345" s="17"/>
      <c r="D2345" s="17"/>
    </row>
    <row r="2346" spans="2:4" x14ac:dyDescent="0.2">
      <c r="B2346" s="19"/>
      <c r="C2346" s="17"/>
      <c r="D2346" s="17"/>
    </row>
    <row r="2347" spans="2:4" x14ac:dyDescent="0.2">
      <c r="B2347" s="19"/>
      <c r="C2347" s="17"/>
      <c r="D2347" s="17"/>
    </row>
    <row r="2348" spans="2:4" x14ac:dyDescent="0.2">
      <c r="B2348" s="19"/>
      <c r="C2348" s="17"/>
      <c r="D2348" s="17"/>
    </row>
    <row r="2349" spans="2:4" x14ac:dyDescent="0.2">
      <c r="B2349" s="19"/>
      <c r="C2349" s="17"/>
      <c r="D2349" s="17"/>
    </row>
    <row r="2350" spans="2:4" x14ac:dyDescent="0.2">
      <c r="B2350" s="19"/>
      <c r="C2350" s="17"/>
      <c r="D2350" s="17"/>
    </row>
    <row r="2351" spans="2:4" x14ac:dyDescent="0.2">
      <c r="B2351" s="19"/>
      <c r="C2351" s="17"/>
      <c r="D2351" s="17"/>
    </row>
    <row r="2352" spans="2:4" x14ac:dyDescent="0.2">
      <c r="B2352" s="19"/>
      <c r="C2352" s="17"/>
      <c r="D2352" s="17"/>
    </row>
    <row r="2353" spans="2:4" x14ac:dyDescent="0.2">
      <c r="B2353" s="19"/>
      <c r="C2353" s="17"/>
      <c r="D2353" s="17"/>
    </row>
    <row r="2354" spans="2:4" x14ac:dyDescent="0.2">
      <c r="B2354" s="19"/>
      <c r="C2354" s="17"/>
      <c r="D2354" s="17"/>
    </row>
    <row r="2355" spans="2:4" x14ac:dyDescent="0.2">
      <c r="B2355" s="19"/>
      <c r="C2355" s="17"/>
      <c r="D2355" s="17"/>
    </row>
    <row r="2356" spans="2:4" x14ac:dyDescent="0.2">
      <c r="B2356" s="19"/>
      <c r="C2356" s="17"/>
      <c r="D2356" s="17"/>
    </row>
    <row r="2357" spans="2:4" x14ac:dyDescent="0.2">
      <c r="B2357" s="19"/>
      <c r="C2357" s="17"/>
      <c r="D2357" s="17"/>
    </row>
    <row r="2358" spans="2:4" x14ac:dyDescent="0.2">
      <c r="B2358" s="19"/>
      <c r="C2358" s="17"/>
      <c r="D2358" s="17"/>
    </row>
    <row r="2359" spans="2:4" x14ac:dyDescent="0.2">
      <c r="B2359" s="19"/>
      <c r="C2359" s="17"/>
      <c r="D2359" s="17"/>
    </row>
    <row r="2360" spans="2:4" x14ac:dyDescent="0.2">
      <c r="B2360" s="19"/>
      <c r="C2360" s="17"/>
      <c r="D2360" s="17"/>
    </row>
    <row r="2361" spans="2:4" x14ac:dyDescent="0.2">
      <c r="B2361" s="19"/>
      <c r="C2361" s="17"/>
      <c r="D2361" s="17"/>
    </row>
    <row r="2362" spans="2:4" x14ac:dyDescent="0.2">
      <c r="B2362" s="19"/>
      <c r="C2362" s="17"/>
      <c r="D2362" s="17"/>
    </row>
    <row r="2363" spans="2:4" x14ac:dyDescent="0.2">
      <c r="B2363" s="19"/>
      <c r="C2363" s="17"/>
      <c r="D2363" s="17"/>
    </row>
    <row r="2364" spans="2:4" x14ac:dyDescent="0.2">
      <c r="B2364" s="19"/>
      <c r="C2364" s="17"/>
      <c r="D2364" s="17"/>
    </row>
    <row r="2365" spans="2:4" x14ac:dyDescent="0.2">
      <c r="B2365" s="19"/>
      <c r="C2365" s="17"/>
      <c r="D2365" s="17"/>
    </row>
    <row r="2366" spans="2:4" x14ac:dyDescent="0.2">
      <c r="B2366" s="19"/>
      <c r="C2366" s="17"/>
      <c r="D2366" s="17"/>
    </row>
    <row r="2367" spans="2:4" x14ac:dyDescent="0.2">
      <c r="B2367" s="19"/>
      <c r="C2367" s="17"/>
      <c r="D2367" s="17"/>
    </row>
    <row r="2368" spans="2:4" x14ac:dyDescent="0.2">
      <c r="B2368" s="19"/>
      <c r="C2368" s="17"/>
      <c r="D2368" s="17"/>
    </row>
    <row r="2369" spans="2:4" x14ac:dyDescent="0.2">
      <c r="B2369" s="19"/>
      <c r="C2369" s="17"/>
      <c r="D2369" s="17"/>
    </row>
    <row r="2370" spans="2:4" x14ac:dyDescent="0.2">
      <c r="B2370" s="19"/>
      <c r="C2370" s="17"/>
      <c r="D2370" s="17"/>
    </row>
    <row r="2371" spans="2:4" x14ac:dyDescent="0.2">
      <c r="B2371" s="19"/>
      <c r="C2371" s="17"/>
      <c r="D2371" s="17"/>
    </row>
    <row r="2372" spans="2:4" x14ac:dyDescent="0.2">
      <c r="B2372" s="19"/>
      <c r="C2372" s="17"/>
      <c r="D2372" s="17"/>
    </row>
    <row r="2373" spans="2:4" x14ac:dyDescent="0.2">
      <c r="B2373" s="19"/>
      <c r="C2373" s="17"/>
      <c r="D2373" s="17"/>
    </row>
    <row r="2374" spans="2:4" x14ac:dyDescent="0.2">
      <c r="B2374" s="19"/>
      <c r="C2374" s="17"/>
      <c r="D2374" s="17"/>
    </row>
    <row r="2375" spans="2:4" x14ac:dyDescent="0.2">
      <c r="B2375" s="19"/>
      <c r="C2375" s="17"/>
      <c r="D2375" s="17"/>
    </row>
    <row r="2376" spans="2:4" x14ac:dyDescent="0.2">
      <c r="B2376" s="19"/>
      <c r="C2376" s="17"/>
      <c r="D2376" s="17"/>
    </row>
    <row r="2377" spans="2:4" x14ac:dyDescent="0.2">
      <c r="B2377" s="19"/>
      <c r="C2377" s="17"/>
      <c r="D2377" s="17"/>
    </row>
    <row r="2378" spans="2:4" x14ac:dyDescent="0.2">
      <c r="B2378" s="19"/>
      <c r="C2378" s="17"/>
      <c r="D2378" s="17"/>
    </row>
    <row r="2379" spans="2:4" x14ac:dyDescent="0.2">
      <c r="B2379" s="19"/>
      <c r="C2379" s="17"/>
      <c r="D2379" s="17"/>
    </row>
    <row r="2380" spans="2:4" x14ac:dyDescent="0.2">
      <c r="B2380" s="19"/>
      <c r="C2380" s="17"/>
      <c r="D2380" s="17"/>
    </row>
    <row r="2381" spans="2:4" x14ac:dyDescent="0.2">
      <c r="B2381" s="19"/>
      <c r="C2381" s="17"/>
      <c r="D2381" s="17"/>
    </row>
    <row r="2382" spans="2:4" x14ac:dyDescent="0.2">
      <c r="B2382" s="19"/>
      <c r="C2382" s="17"/>
      <c r="D2382" s="17"/>
    </row>
    <row r="2383" spans="2:4" x14ac:dyDescent="0.2">
      <c r="B2383" s="19"/>
      <c r="C2383" s="17"/>
      <c r="D2383" s="17"/>
    </row>
    <row r="2384" spans="2:4" x14ac:dyDescent="0.2">
      <c r="B2384" s="19"/>
      <c r="C2384" s="17"/>
      <c r="D2384" s="17"/>
    </row>
    <row r="2385" spans="2:4" x14ac:dyDescent="0.2">
      <c r="B2385" s="19"/>
      <c r="C2385" s="17"/>
      <c r="D2385" s="17"/>
    </row>
    <row r="2386" spans="2:4" x14ac:dyDescent="0.2">
      <c r="B2386" s="19"/>
      <c r="C2386" s="17"/>
      <c r="D2386" s="17"/>
    </row>
    <row r="2387" spans="2:4" x14ac:dyDescent="0.2">
      <c r="B2387" s="19"/>
      <c r="C2387" s="17"/>
      <c r="D2387" s="17"/>
    </row>
    <row r="2388" spans="2:4" x14ac:dyDescent="0.2">
      <c r="B2388" s="19"/>
      <c r="C2388" s="17"/>
      <c r="D2388" s="17"/>
    </row>
    <row r="2389" spans="2:4" x14ac:dyDescent="0.2">
      <c r="B2389" s="19"/>
      <c r="C2389" s="17"/>
      <c r="D2389" s="17"/>
    </row>
    <row r="2390" spans="2:4" x14ac:dyDescent="0.2">
      <c r="B2390" s="19"/>
      <c r="C2390" s="17"/>
      <c r="D2390" s="17"/>
    </row>
    <row r="2391" spans="2:4" x14ac:dyDescent="0.2">
      <c r="B2391" s="19"/>
      <c r="C2391" s="17"/>
      <c r="D2391" s="17"/>
    </row>
    <row r="2392" spans="2:4" x14ac:dyDescent="0.2">
      <c r="B2392" s="19"/>
      <c r="C2392" s="17"/>
      <c r="D2392" s="17"/>
    </row>
    <row r="2393" spans="2:4" x14ac:dyDescent="0.2">
      <c r="B2393" s="19"/>
      <c r="C2393" s="17"/>
      <c r="D2393" s="17"/>
    </row>
    <row r="2394" spans="2:4" x14ac:dyDescent="0.2">
      <c r="B2394" s="19"/>
      <c r="C2394" s="17"/>
      <c r="D2394" s="17"/>
    </row>
    <row r="2395" spans="2:4" x14ac:dyDescent="0.2">
      <c r="B2395" s="19"/>
      <c r="C2395" s="17"/>
      <c r="D2395" s="17"/>
    </row>
    <row r="2396" spans="2:4" x14ac:dyDescent="0.2">
      <c r="B2396" s="19"/>
      <c r="C2396" s="17"/>
      <c r="D2396" s="17"/>
    </row>
    <row r="2397" spans="2:4" x14ac:dyDescent="0.2">
      <c r="B2397" s="19"/>
      <c r="C2397" s="17"/>
      <c r="D2397" s="17"/>
    </row>
    <row r="2398" spans="2:4" x14ac:dyDescent="0.2">
      <c r="B2398" s="19"/>
      <c r="C2398" s="17"/>
      <c r="D2398" s="17"/>
    </row>
    <row r="2399" spans="2:4" x14ac:dyDescent="0.2">
      <c r="B2399" s="19"/>
      <c r="C2399" s="17"/>
      <c r="D2399" s="17"/>
    </row>
    <row r="2400" spans="2:4" x14ac:dyDescent="0.2">
      <c r="B2400" s="19"/>
      <c r="C2400" s="17"/>
      <c r="D2400" s="17"/>
    </row>
    <row r="2401" spans="2:4" x14ac:dyDescent="0.2">
      <c r="B2401" s="19"/>
      <c r="C2401" s="17"/>
      <c r="D2401" s="17"/>
    </row>
    <row r="2402" spans="2:4" x14ac:dyDescent="0.2">
      <c r="B2402" s="19"/>
      <c r="C2402" s="17"/>
      <c r="D2402" s="17"/>
    </row>
    <row r="2403" spans="2:4" x14ac:dyDescent="0.2">
      <c r="B2403" s="19"/>
      <c r="C2403" s="17"/>
      <c r="D2403" s="17"/>
    </row>
    <row r="2404" spans="2:4" x14ac:dyDescent="0.2">
      <c r="B2404" s="19"/>
      <c r="C2404" s="17"/>
      <c r="D2404" s="17"/>
    </row>
    <row r="2405" spans="2:4" x14ac:dyDescent="0.2">
      <c r="B2405" s="19"/>
      <c r="C2405" s="17"/>
      <c r="D2405" s="17"/>
    </row>
    <row r="2406" spans="2:4" x14ac:dyDescent="0.2">
      <c r="B2406" s="19"/>
      <c r="C2406" s="17"/>
      <c r="D2406" s="17"/>
    </row>
    <row r="2407" spans="2:4" x14ac:dyDescent="0.2">
      <c r="B2407" s="19"/>
      <c r="C2407" s="17"/>
      <c r="D2407" s="17"/>
    </row>
    <row r="2408" spans="2:4" x14ac:dyDescent="0.2">
      <c r="B2408" s="19"/>
      <c r="C2408" s="17"/>
      <c r="D2408" s="17"/>
    </row>
    <row r="2409" spans="2:4" x14ac:dyDescent="0.2">
      <c r="B2409" s="19"/>
      <c r="C2409" s="17"/>
      <c r="D2409" s="17"/>
    </row>
    <row r="2410" spans="2:4" x14ac:dyDescent="0.2">
      <c r="B2410" s="19"/>
      <c r="C2410" s="17"/>
      <c r="D2410" s="17"/>
    </row>
    <row r="2411" spans="2:4" x14ac:dyDescent="0.2">
      <c r="B2411" s="19"/>
      <c r="C2411" s="17"/>
      <c r="D2411" s="17"/>
    </row>
    <row r="2412" spans="2:4" x14ac:dyDescent="0.2">
      <c r="B2412" s="19"/>
      <c r="C2412" s="17"/>
      <c r="D2412" s="17"/>
    </row>
    <row r="2413" spans="2:4" x14ac:dyDescent="0.2">
      <c r="B2413" s="19"/>
      <c r="C2413" s="17"/>
      <c r="D2413" s="17"/>
    </row>
    <row r="2414" spans="2:4" x14ac:dyDescent="0.2">
      <c r="B2414" s="19"/>
      <c r="C2414" s="17"/>
      <c r="D2414" s="17"/>
    </row>
    <row r="2415" spans="2:4" x14ac:dyDescent="0.2">
      <c r="B2415" s="19"/>
      <c r="C2415" s="17"/>
      <c r="D2415" s="17"/>
    </row>
    <row r="2416" spans="2:4" x14ac:dyDescent="0.2">
      <c r="B2416" s="19"/>
      <c r="C2416" s="17"/>
      <c r="D2416" s="17"/>
    </row>
    <row r="2417" spans="2:4" x14ac:dyDescent="0.2">
      <c r="B2417" s="19"/>
      <c r="C2417" s="17"/>
      <c r="D2417" s="17"/>
    </row>
    <row r="2418" spans="2:4" x14ac:dyDescent="0.2">
      <c r="B2418" s="19"/>
      <c r="C2418" s="17"/>
      <c r="D2418" s="17"/>
    </row>
    <row r="2419" spans="2:4" x14ac:dyDescent="0.2">
      <c r="B2419" s="19"/>
      <c r="C2419" s="17"/>
      <c r="D2419" s="17"/>
    </row>
    <row r="2420" spans="2:4" x14ac:dyDescent="0.2">
      <c r="B2420" s="19"/>
      <c r="C2420" s="17"/>
      <c r="D2420" s="17"/>
    </row>
    <row r="2421" spans="2:4" x14ac:dyDescent="0.2">
      <c r="B2421" s="19"/>
      <c r="C2421" s="17"/>
      <c r="D2421" s="17"/>
    </row>
    <row r="2422" spans="2:4" x14ac:dyDescent="0.2">
      <c r="B2422" s="19"/>
      <c r="C2422" s="17"/>
      <c r="D2422" s="17"/>
    </row>
    <row r="2423" spans="2:4" x14ac:dyDescent="0.2">
      <c r="B2423" s="19"/>
      <c r="C2423" s="17"/>
      <c r="D2423" s="17"/>
    </row>
    <row r="2424" spans="2:4" x14ac:dyDescent="0.2">
      <c r="B2424" s="19"/>
      <c r="C2424" s="17"/>
      <c r="D2424" s="17"/>
    </row>
    <row r="2425" spans="2:4" x14ac:dyDescent="0.2">
      <c r="B2425" s="19"/>
      <c r="C2425" s="17"/>
      <c r="D2425" s="17"/>
    </row>
    <row r="2426" spans="2:4" x14ac:dyDescent="0.2">
      <c r="B2426" s="19"/>
      <c r="C2426" s="17"/>
      <c r="D2426" s="17"/>
    </row>
    <row r="2427" spans="2:4" x14ac:dyDescent="0.2">
      <c r="B2427" s="19"/>
      <c r="C2427" s="17"/>
      <c r="D2427" s="17"/>
    </row>
    <row r="2428" spans="2:4" x14ac:dyDescent="0.2">
      <c r="B2428" s="19"/>
      <c r="C2428" s="17"/>
      <c r="D2428" s="17"/>
    </row>
    <row r="2429" spans="2:4" x14ac:dyDescent="0.2">
      <c r="B2429" s="19"/>
      <c r="C2429" s="17"/>
      <c r="D2429" s="17"/>
    </row>
    <row r="2430" spans="2:4" x14ac:dyDescent="0.2">
      <c r="B2430" s="19"/>
      <c r="C2430" s="17"/>
      <c r="D2430" s="17"/>
    </row>
    <row r="2431" spans="2:4" x14ac:dyDescent="0.2">
      <c r="B2431" s="19"/>
      <c r="C2431" s="17"/>
      <c r="D2431" s="17"/>
    </row>
    <row r="2432" spans="2:4" x14ac:dyDescent="0.2">
      <c r="B2432" s="19"/>
      <c r="C2432" s="17"/>
      <c r="D2432" s="17"/>
    </row>
    <row r="2433" spans="2:4" x14ac:dyDescent="0.2">
      <c r="B2433" s="19"/>
      <c r="C2433" s="17"/>
      <c r="D2433" s="17"/>
    </row>
    <row r="2434" spans="2:4" x14ac:dyDescent="0.2">
      <c r="B2434" s="19"/>
      <c r="C2434" s="17"/>
      <c r="D2434" s="17"/>
    </row>
    <row r="2435" spans="2:4" x14ac:dyDescent="0.2">
      <c r="B2435" s="19"/>
      <c r="C2435" s="17"/>
      <c r="D2435" s="17"/>
    </row>
    <row r="2436" spans="2:4" x14ac:dyDescent="0.2">
      <c r="B2436" s="19"/>
      <c r="C2436" s="17"/>
      <c r="D2436" s="17"/>
    </row>
    <row r="2437" spans="2:4" x14ac:dyDescent="0.2">
      <c r="B2437" s="19"/>
      <c r="C2437" s="17"/>
      <c r="D2437" s="17"/>
    </row>
    <row r="2438" spans="2:4" x14ac:dyDescent="0.2">
      <c r="B2438" s="19"/>
      <c r="C2438" s="17"/>
      <c r="D2438" s="17"/>
    </row>
    <row r="2439" spans="2:4" x14ac:dyDescent="0.2">
      <c r="B2439" s="19"/>
      <c r="C2439" s="17"/>
      <c r="D2439" s="17"/>
    </row>
    <row r="2440" spans="2:4" x14ac:dyDescent="0.2">
      <c r="B2440" s="19"/>
      <c r="C2440" s="17"/>
      <c r="D2440" s="17"/>
    </row>
    <row r="2441" spans="2:4" x14ac:dyDescent="0.2">
      <c r="B2441" s="19"/>
      <c r="C2441" s="17"/>
      <c r="D2441" s="17"/>
    </row>
    <row r="2442" spans="2:4" x14ac:dyDescent="0.2">
      <c r="B2442" s="19"/>
      <c r="C2442" s="17"/>
      <c r="D2442" s="17"/>
    </row>
    <row r="2443" spans="2:4" x14ac:dyDescent="0.2">
      <c r="B2443" s="19"/>
      <c r="C2443" s="17"/>
      <c r="D2443" s="17"/>
    </row>
    <row r="2444" spans="2:4" x14ac:dyDescent="0.2">
      <c r="B2444" s="19"/>
      <c r="C2444" s="17"/>
      <c r="D2444" s="17"/>
    </row>
    <row r="2445" spans="2:4" x14ac:dyDescent="0.2">
      <c r="B2445" s="19"/>
      <c r="C2445" s="17"/>
      <c r="D2445" s="17"/>
    </row>
    <row r="2446" spans="2:4" x14ac:dyDescent="0.2">
      <c r="B2446" s="19"/>
      <c r="C2446" s="17"/>
      <c r="D2446" s="17"/>
    </row>
    <row r="2447" spans="2:4" x14ac:dyDescent="0.2">
      <c r="B2447" s="19"/>
      <c r="C2447" s="17"/>
      <c r="D2447" s="17"/>
    </row>
    <row r="2448" spans="2:4" x14ac:dyDescent="0.2">
      <c r="B2448" s="19"/>
      <c r="C2448" s="17"/>
      <c r="D2448" s="17"/>
    </row>
    <row r="2449" spans="2:4" x14ac:dyDescent="0.2">
      <c r="B2449" s="19"/>
      <c r="C2449" s="17"/>
      <c r="D2449" s="17"/>
    </row>
    <row r="2450" spans="2:4" x14ac:dyDescent="0.2">
      <c r="B2450" s="19"/>
      <c r="C2450" s="17"/>
      <c r="D2450" s="17"/>
    </row>
    <row r="2451" spans="2:4" x14ac:dyDescent="0.2">
      <c r="B2451" s="19"/>
      <c r="C2451" s="17"/>
      <c r="D2451" s="17"/>
    </row>
    <row r="2452" spans="2:4" x14ac:dyDescent="0.2">
      <c r="B2452" s="19"/>
      <c r="C2452" s="17"/>
      <c r="D2452" s="17"/>
    </row>
    <row r="2453" spans="2:4" x14ac:dyDescent="0.2">
      <c r="B2453" s="19"/>
      <c r="C2453" s="17"/>
      <c r="D2453" s="17"/>
    </row>
    <row r="2454" spans="2:4" x14ac:dyDescent="0.2">
      <c r="B2454" s="19"/>
      <c r="C2454" s="17"/>
      <c r="D2454" s="17"/>
    </row>
    <row r="2455" spans="2:4" x14ac:dyDescent="0.2">
      <c r="B2455" s="19"/>
      <c r="C2455" s="17"/>
      <c r="D2455" s="17"/>
    </row>
    <row r="2456" spans="2:4" x14ac:dyDescent="0.2">
      <c r="B2456" s="19"/>
      <c r="C2456" s="17"/>
      <c r="D2456" s="17"/>
    </row>
    <row r="2457" spans="2:4" x14ac:dyDescent="0.2">
      <c r="B2457" s="19"/>
      <c r="C2457" s="17"/>
      <c r="D2457" s="17"/>
    </row>
    <row r="2458" spans="2:4" x14ac:dyDescent="0.2">
      <c r="B2458" s="19"/>
      <c r="C2458" s="17"/>
      <c r="D2458" s="17"/>
    </row>
    <row r="2459" spans="2:4" x14ac:dyDescent="0.2">
      <c r="B2459" s="19"/>
      <c r="C2459" s="17"/>
      <c r="D2459" s="17"/>
    </row>
    <row r="2460" spans="2:4" x14ac:dyDescent="0.2">
      <c r="B2460" s="19"/>
      <c r="C2460" s="17"/>
      <c r="D2460" s="17"/>
    </row>
    <row r="2461" spans="2:4" x14ac:dyDescent="0.2">
      <c r="B2461" s="19"/>
      <c r="C2461" s="17"/>
      <c r="D2461" s="17"/>
    </row>
    <row r="2462" spans="2:4" x14ac:dyDescent="0.2">
      <c r="B2462" s="19"/>
      <c r="C2462" s="17"/>
      <c r="D2462" s="17"/>
    </row>
    <row r="2463" spans="2:4" x14ac:dyDescent="0.2">
      <c r="B2463" s="19"/>
      <c r="C2463" s="17"/>
      <c r="D2463" s="17"/>
    </row>
    <row r="2464" spans="2:4" x14ac:dyDescent="0.2">
      <c r="B2464" s="19"/>
      <c r="C2464" s="17"/>
      <c r="D2464" s="17"/>
    </row>
    <row r="2465" spans="2:4" x14ac:dyDescent="0.2">
      <c r="B2465" s="19"/>
      <c r="C2465" s="17"/>
      <c r="D2465" s="17"/>
    </row>
    <row r="2466" spans="2:4" x14ac:dyDescent="0.2">
      <c r="B2466" s="19"/>
      <c r="C2466" s="17"/>
      <c r="D2466" s="17"/>
    </row>
    <row r="2467" spans="2:4" x14ac:dyDescent="0.2">
      <c r="B2467" s="19"/>
      <c r="C2467" s="17"/>
      <c r="D2467" s="17"/>
    </row>
    <row r="2468" spans="2:4" x14ac:dyDescent="0.2">
      <c r="B2468" s="19"/>
      <c r="C2468" s="17"/>
      <c r="D2468" s="17"/>
    </row>
    <row r="2469" spans="2:4" x14ac:dyDescent="0.2">
      <c r="B2469" s="19"/>
      <c r="C2469" s="17"/>
      <c r="D2469" s="17"/>
    </row>
    <row r="2470" spans="2:4" x14ac:dyDescent="0.2">
      <c r="B2470" s="19"/>
      <c r="C2470" s="17"/>
      <c r="D2470" s="17"/>
    </row>
    <row r="2471" spans="2:4" x14ac:dyDescent="0.2">
      <c r="B2471" s="19"/>
      <c r="C2471" s="17"/>
      <c r="D2471" s="17"/>
    </row>
    <row r="2472" spans="2:4" x14ac:dyDescent="0.2">
      <c r="B2472" s="19"/>
      <c r="C2472" s="17"/>
      <c r="D2472" s="17"/>
    </row>
    <row r="2473" spans="2:4" x14ac:dyDescent="0.2">
      <c r="B2473" s="19"/>
      <c r="C2473" s="17"/>
      <c r="D2473" s="17"/>
    </row>
    <row r="2474" spans="2:4" x14ac:dyDescent="0.2">
      <c r="B2474" s="19"/>
      <c r="C2474" s="17"/>
      <c r="D2474" s="17"/>
    </row>
    <row r="2475" spans="2:4" x14ac:dyDescent="0.2">
      <c r="B2475" s="19"/>
      <c r="C2475" s="17"/>
      <c r="D2475" s="17"/>
    </row>
    <row r="2476" spans="2:4" x14ac:dyDescent="0.2">
      <c r="B2476" s="19"/>
      <c r="C2476" s="17"/>
      <c r="D2476" s="17"/>
    </row>
    <row r="2477" spans="2:4" x14ac:dyDescent="0.2">
      <c r="B2477" s="19"/>
      <c r="C2477" s="17"/>
      <c r="D2477" s="17"/>
    </row>
    <row r="2478" spans="2:4" x14ac:dyDescent="0.2">
      <c r="B2478" s="19"/>
      <c r="C2478" s="17"/>
      <c r="D2478" s="17"/>
    </row>
    <row r="2479" spans="2:4" x14ac:dyDescent="0.2">
      <c r="B2479" s="19"/>
      <c r="C2479" s="17"/>
      <c r="D2479" s="17"/>
    </row>
    <row r="2480" spans="2:4" x14ac:dyDescent="0.2">
      <c r="B2480" s="19"/>
      <c r="C2480" s="17"/>
      <c r="D2480" s="17"/>
    </row>
    <row r="2481" spans="2:4" x14ac:dyDescent="0.2">
      <c r="B2481" s="19"/>
      <c r="C2481" s="17"/>
      <c r="D2481" s="17"/>
    </row>
    <row r="2482" spans="2:4" x14ac:dyDescent="0.2">
      <c r="B2482" s="19"/>
      <c r="C2482" s="17"/>
      <c r="D2482" s="17"/>
    </row>
    <row r="2483" spans="2:4" x14ac:dyDescent="0.2">
      <c r="B2483" s="19"/>
      <c r="C2483" s="17"/>
      <c r="D2483" s="17"/>
    </row>
    <row r="2484" spans="2:4" x14ac:dyDescent="0.2">
      <c r="B2484" s="19"/>
      <c r="C2484" s="17"/>
      <c r="D2484" s="17"/>
    </row>
    <row r="2485" spans="2:4" x14ac:dyDescent="0.2">
      <c r="B2485" s="19"/>
      <c r="C2485" s="17"/>
      <c r="D2485" s="17"/>
    </row>
    <row r="2486" spans="2:4" x14ac:dyDescent="0.2">
      <c r="B2486" s="19"/>
      <c r="C2486" s="17"/>
      <c r="D2486" s="17"/>
    </row>
    <row r="2487" spans="2:4" x14ac:dyDescent="0.2">
      <c r="B2487" s="19"/>
      <c r="C2487" s="17"/>
      <c r="D2487" s="17"/>
    </row>
    <row r="2488" spans="2:4" x14ac:dyDescent="0.2">
      <c r="B2488" s="19"/>
      <c r="C2488" s="17"/>
      <c r="D2488" s="17"/>
    </row>
    <row r="2489" spans="2:4" x14ac:dyDescent="0.2">
      <c r="B2489" s="19"/>
      <c r="C2489" s="17"/>
      <c r="D2489" s="17"/>
    </row>
    <row r="2490" spans="2:4" x14ac:dyDescent="0.2">
      <c r="B2490" s="19"/>
      <c r="C2490" s="17"/>
      <c r="D2490" s="17"/>
    </row>
    <row r="2491" spans="2:4" x14ac:dyDescent="0.2">
      <c r="B2491" s="19"/>
      <c r="C2491" s="17"/>
      <c r="D2491" s="17"/>
    </row>
    <row r="2492" spans="2:4" x14ac:dyDescent="0.2">
      <c r="B2492" s="19"/>
      <c r="C2492" s="17"/>
      <c r="D2492" s="17"/>
    </row>
    <row r="2493" spans="2:4" x14ac:dyDescent="0.2">
      <c r="B2493" s="19"/>
      <c r="C2493" s="17"/>
      <c r="D2493" s="17"/>
    </row>
    <row r="2494" spans="2:4" x14ac:dyDescent="0.2">
      <c r="B2494" s="19"/>
      <c r="C2494" s="17"/>
      <c r="D2494" s="17"/>
    </row>
    <row r="2495" spans="2:4" x14ac:dyDescent="0.2">
      <c r="B2495" s="19"/>
      <c r="C2495" s="17"/>
      <c r="D2495" s="17"/>
    </row>
    <row r="2496" spans="2:4" x14ac:dyDescent="0.2">
      <c r="B2496" s="19"/>
      <c r="C2496" s="17"/>
      <c r="D2496" s="17"/>
    </row>
    <row r="2497" spans="2:4" x14ac:dyDescent="0.2">
      <c r="B2497" s="19"/>
      <c r="C2497" s="17"/>
      <c r="D2497" s="17"/>
    </row>
    <row r="2498" spans="2:4" x14ac:dyDescent="0.2">
      <c r="B2498" s="19"/>
      <c r="C2498" s="17"/>
      <c r="D2498" s="17"/>
    </row>
    <row r="2499" spans="2:4" x14ac:dyDescent="0.2">
      <c r="B2499" s="19"/>
      <c r="C2499" s="17"/>
      <c r="D2499" s="17"/>
    </row>
    <row r="2500" spans="2:4" x14ac:dyDescent="0.2">
      <c r="B2500" s="19"/>
      <c r="C2500" s="17"/>
      <c r="D2500" s="17"/>
    </row>
    <row r="2501" spans="2:4" x14ac:dyDescent="0.2">
      <c r="B2501" s="19"/>
      <c r="C2501" s="17"/>
      <c r="D2501" s="17"/>
    </row>
    <row r="2502" spans="2:4" x14ac:dyDescent="0.2">
      <c r="B2502" s="19"/>
      <c r="C2502" s="17"/>
      <c r="D2502" s="17"/>
    </row>
    <row r="2503" spans="2:4" x14ac:dyDescent="0.2">
      <c r="B2503" s="19"/>
      <c r="C2503" s="17"/>
      <c r="D2503" s="17"/>
    </row>
    <row r="2504" spans="2:4" x14ac:dyDescent="0.2">
      <c r="B2504" s="19"/>
      <c r="C2504" s="17"/>
      <c r="D2504" s="17"/>
    </row>
    <row r="2505" spans="2:4" x14ac:dyDescent="0.2">
      <c r="B2505" s="19"/>
      <c r="C2505" s="17"/>
      <c r="D2505" s="17"/>
    </row>
    <row r="2506" spans="2:4" x14ac:dyDescent="0.2">
      <c r="B2506" s="19"/>
      <c r="C2506" s="17"/>
      <c r="D2506" s="17"/>
    </row>
    <row r="2507" spans="2:4" x14ac:dyDescent="0.2">
      <c r="B2507" s="19"/>
      <c r="C2507" s="17"/>
      <c r="D2507" s="17"/>
    </row>
    <row r="2508" spans="2:4" x14ac:dyDescent="0.2">
      <c r="B2508" s="19"/>
      <c r="C2508" s="17"/>
      <c r="D2508" s="17"/>
    </row>
    <row r="2509" spans="2:4" x14ac:dyDescent="0.2">
      <c r="B2509" s="19"/>
      <c r="C2509" s="17"/>
      <c r="D2509" s="17"/>
    </row>
    <row r="2510" spans="2:4" x14ac:dyDescent="0.2">
      <c r="B2510" s="19"/>
      <c r="C2510" s="17"/>
      <c r="D2510" s="1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D F D 8 E B 4 3 - 5 4 6 5 - 4 2 9 7 - 9 A 1 8 - 4 F 0 6 A 3 F D B A 5 9 } "   T o u r I d = " f 0 4 3 a 1 1 3 - 1 f d 0 - 4 a f e - b 8 c 0 - d d 2 5 2 9 a 4 b 9 2 3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D o 2 S U R B V H h e 7 X 1 n e 1 z H l e Z p N L q R E 5 E T Q Y A g A n M S o 0 i J I k U F S 5 Y l 2 2 O P Z 8 Y z X o 8 9 Y f d H 7 H / Y 5 9 l P + 3 n X z 9 i W J V E i J W Y x 5 x w Q S Q I E A R C R y O i I P e + p q u 7 b j W 6 g A V A 2 G u Q L F q t u 3 Y v G 7 V v 1 3 n P q 1 K l T t q / P X Z 2 i 1 5 g 3 0 g q 3 k t s 9 R V 6 v j / x + v 6 S p K f V I T W 6 z T X E 9 U W 6 a j 1 K d U 1 R X 5 M N J O W f F 1 c v X a c s b m y g h I U G O 8 V k v X g x R T k 4 2 f 4 a N G h 4 2 k t P p J K / P y 2 d t l J T k p O G h E c r K z q T S 0 h K y 2 + 3 y O / L 7 f L 2 N r + o Z S a D 8 d D 8 O q f N Z F 6 W k p l B u 7 j L 5 f H w m r k W a 8 C V S R r K D j l + 9 S y 6 3 R 8 6 / x t z x m l D z g D 3 R Q c 6 c D U w k P / l 8 i k g g j 0 m A y d O c f t p a 4 S G n P f p j v n b t O q 1 f v 4 6 e d X T S 5 O S k / O 6 q m m o h 6 c X z F 6 m o u E i u G x k Z p U 2 b N z K p H D Q 8 P E w T E 5 P k S E y k Z Z o g B p N c b 0 u w U e P D Z l q / c a 3 U g T x W 4 G + M j o 5 R V l a m n G v q c V B 9 s V 9 I m W B 3 0 p U H r d Q 7 O K y v f o 1 Y 8 Z p Q c w A 6 X n L e l h A i I Q F W M g H W M l C Y 4 a M N Z Z A s E c D X e v n z 0 J m t O P r Q q U v 8 + 6 7 r V F m 1 g j I z M 4 R M f D d S v n 7 1 B m 3 Y t F 6 I J W J I Y 2 J i Q g j 6 y F s v x 4 k s t N a X e m h Z 6 h S 1 D 9 q p u Z v v Z 3 k C F W Z O a b K x R O O s / c l T q q q u p I H + Q S o s L q E j F 2 / x d 3 z d R W I F E + r a 6 6 c V A 1 I L t p D L N X c i G R y s d 6 k C r l c Z o Z / a u a M P T S b Q 6 d v 9 l J J Z K J e 8 W e W l 1 C T 1 + f e 7 E u n Z C 6 U C A h P N 3 9 D B d / f Q 8 W M n 6 c C B f a L C 3 b x 2 k z x 8 X 4 k i X R K Y m I m S O 5 b V U d t Q s v 5 N h X d q 3 X S j P Z E e 3 b t C n 7 2 / h Z I c + g T D S L G O j m d U U b F c V E G Q H O S 6 0 t I d 9 b u 9 R h C 2 r 8 + / J t R M y C z e w m 9 7 I o / H E y C S 6 V j h u U E 6 k w F j p d w 0 P 7 l Y K L X d O i H S Z Z w / y O l w U G u 3 h x L y N + i r g 9 i + w k O X n 6 g e 7 m B h t W e l m 0 l C N D h u o + c j d m o f C B I r s e 8 y b V q 7 g u 7 d f c D X J F L d 6 l o Z a 1 l h l X B A u N o H Q B V 9 u 0 a N m c x 5 5 C / G E / i 7 e i k z z U E p T i Y n 3 / c U O e n w x R t y z W t E h u 2 b 1 4 S K i P R l x e S m E l b v v C H j J C A S k d 5 e 5 S I n a 1 0 G 4 S Q D h r i T X m X p E E m D S u b f x V j r X K t F Z D D s 3 M e z U / 2 0 Z b l X f s / l t d H Z F g f x E I k O 1 L n p y y + + p u X L y 6 m o b A V l 5 2 R R a w + T z f O C h p + 3 U H 7 1 d m r u C V U j s 1 K m 5 D M H J 4 L k B J I T f b Q 8 8 R F V r F C S C X / r R G O S n H P w L x y o 9 4 q 0 S n Q 4 6 U 5 r J 3 U 8 7 5 N z r x G K 1 4 S K g L R C S C U / e b 3 c i T W R T A L C y Y L O u L f a S 7 d u 3 a E N G 9 f p 2 l A Y a Z H G k m v M P V 1 S Q K L t r v L Q s Y Z Q q W I A 4 b G n 2 k 1 n m i 3 n f R O 0 v 9 7 G H T 2 B R i Z t d P F x k I w 1 B T w m Y 8 4 U Z C g L X z S j y J g 7 g S 4 8 C v 4 e x n m 5 K R 5 q b W m l 2 r o a O i 6 k s r G q 6 O E X h r r v r t F k W p H v p C M X X k u r c D C h r r 8 m l A X O Z Z u n S a V o R D J 4 t 2 6 S x s b G K C 0 t T d e E I l z 1 i h W p j i k a 9 6 h O n M L l n N Q p 6 h w K l S z A 7 p U e I W p D N 6 u F g 0 o i l W T 5 q S C d U 6 Y a i 8 U C q H r 4 i i D g m e / P i T V x b G y c N u 5 8 h 2 4 8 d f L 9 E O 2 t 8 V J 3 1 3 O 6 0 Z V B P 3 0 z n 7 6 9 e I + l 2 e s u Z G D 7 5 s J r Q g E 5 Z Z t p e B j z S Y p M h k g z k Q l 1 B 2 p d r C K x K u Z y U V K S U p G s O N a Q F P F 3 A X R c q G 6 g j G v 8 B W 2 q S q d H / X Y a d S k S A Z l J U 7 S h 3 M N q X n R S p v M 1 u 1 i 6 n W z C H J W u 1 I B a i L 8 x F 5 i x F I w T M O N X V 6 + U O r w Y k J f 6 b l N h Y T 4 l Z p R Q f g a R 3 5 Z E J 6 7 d k d 9 5 1 W E 7 / J p Q l F q w O U T F i z R e s s L U o d 8 d q H P R z Z v 3 a f O m N V I H 4 D S s c 5 1 D Z v w y R c v S / C J F a g r 8 r I p F f + S X W G 0 b Z v X t Z Q K f V p n n k 9 T a a x d 1 M B a c b 3 V S 5 t h N e s b E S k 5 J p l 2 7 d 9 C Z x 5 l y 7 r 3 V H r p / 7 w G V l 5 f x u R Q e v + X T k Y s 3 5 d y r j F e e U E m 5 m / k t H J u K F 4 l c A A b 5 K / O 9 1 N R j s U o w y r J 9 V L H M R 2 k s Q W b C 0 / Y O y s j M o O z s L P J w X z / F k m Y h y E 2 b I g e P m b q H p 6 u H B p B q M I T 0 j d k o I 2 W K J l q P U V F R E Q 0 O D l J y c j L 5 + X m 4 3 G 6 W T l W U Y L e z R C q Q 3 / v q y h C l Z K o y S A W J J Z 4 Z D L f b Q + f u t 0 n 5 V Q U T 6 s Y r S y h H z i Z W 1 T z T V L x I x I l G J q A s 2 0 9 l O V 5 K 4 g 6 a y N L n 9 q 1 7 t H m z 8 l C Y D R i j P H g 0 Q J t W l 5 H H r y x 4 f w 0 U 8 x j L / f w + 9 S f j P m 2 0 p d x L u T z m s q L h Q a O Y 4 4 G e 5 7 1 U W K S I d I b v c Z L H d i C T I R V S b 0 8 v p a Z l 0 N X m T p l r e x W R I P r A K 5 Y S E h 1 k z w q S C Z L J b g u V T l b M R K Y 8 7 o S r i z 2 U m T z F h J o S y 1 p 9 f b U + O z s S e I A z 8 K x R f g + G h 4 P 1 b n K 1 H J L 5 J 8 x F O U O t 3 i 8 N X U M J T C Z Y J P F Q m N g u P 6 t w D 6 V s k M U S 0 6 C A x 0 y n T n w v 5 b 3 V H r l P P J f v H j i o r 2 + A G h u a K b 8 g n 6 X U J G 1 b W 0 9 O z C G E P f d X I d m O X H y 1 J B T I R K l r Z a L W q u Y B 4 c S Z i U h Q 8 2 A I S H F O t 6 K 1 t z 0 V J 9 a i Y u X 5 M B v G x y f o 2 p V r t P f t P X T 0 u + O 0 d e v m a f 5 5 0 S y F G A + t y A 2 O i W D p g y m 8 n 1 W 5 u c D z 9 D T t 2 F I n j r M Y S 1 4 8 f 5 l q 6 2 u o g E l i h d f j J Y c z V I p C O l l z T A I 3 N 7 V Q F y b E f a 9 U 9 2 I J 9 Q o h M S l N y O T m s c F C y L S 5 3 E P 7 6 1 z T y H T 7 1 l 1 q b X l E O c t y Y i Y T k J q a Q j 6 + l + 7 u 5 / T u w f 3 T y A R A I u x Z 6 a F S H p d h c t Y g n D j w Z N + y n N W w p 0 d o 6 3 I v r S / 1 8 n 2 G f h d I Q v j 2 B T F F e c u y W G X r o x P H T t G T x 2 0 s d f q m k Q m 4 f f t O 1 G d l 8 o c P G q h 6 1 U r a U J H P U n t u x I 5 3 s I S 6 G f p 0 l i x 4 8 J w J D 3 G 3 E G m + Z F p X 4 p H x R z h O n z p D b + / b q 4 / m j s / / 9 C W V L y + l N 7 Z t 1 T U z A y / + n m E 4 t / o j m s W b G p u p a m U l J c J p l o F v 5 O J x D z w t s l L U / e N r j k w m 0 O g k k 2 5 q R A w S V S t X 0 P G j p 2 j t u t W U k p o s 4 6 h t O 9 4 I S B / g A a u G G F u F O / N a J R W W m r h d b s r J y a E n I 8 F n v d R h O 3 L p 1 S C U n c m E M d N M Z I q l 0 Q N O r h r j Y + P U 1 N R M G z d N 9 8 2 b C w Y G B r n z 2 y k z U 5 m l F 4 r x 8 X G a 8 k 9 R W n r k y e Z w t D 1 p o 1 s s Y T / 5 y U c 0 P D R M D x 8 2 0 P Y d 2 + Q c V M C b N 2 4 z 2 b f I M Y B n h f V V p W U l I W S z k g p J k c 5 G J 2 + 1 S P 1 S x y u h 8 t k z N 7 4 U M p X n B M c q 6 H A X L 1 6 h l J S U B Z M J W M Z q 4 p M n 7 f p o 4 U h N T a V j R 0 / q o + i 4 8 8 x O z 0 c S q G J F B d n s T r H m N T e 3 B s g E Q M q B T N f h 1 a 4 X H 4 I s m M w G I j 1 H 5 M + f 9 8 j z 5 i P a W V s i 9 U s d o i 0 s 5 e T M 2 U g e H k g v l E w b S j 1 U X + S l S x c u y x u 7 v r 6 O d u 7 c J g v 5 X g Y w F w U S v E z A M j c b 1 p f 6 a B h q n 8 t G q 3 d 8 I L + z Z e s m f T Y U q L e z F M W 9 A l i c e P L U J W r p t U d 8 n v n 5 e T K m x H P H 3 N a G 8 p y I b b S k 0 r e X b s 3 e m + I U y X k b W P X x h b g T A b G Q C V Y 8 j F M w r 7 R t h U c m Q u G G g 4 7 x Q w A G A b Q I O u H L w p P H T 2 h F 5 Q p 9 N D N O N T n I 4 7 N R E Y / J Y M i Y D V 2 d 3 S L J k p O T 6 E X m L q m D 4 S S S + g c V E o Y a P O u R 4 V G 6 2 d Y v 9 U s R S 3 Y e K r 2 w f p r H O B C N Q E C y Y 0 r m k w C Q a X f F M O V O 3 C D v x A s Z 4 0 C F 6 u S O 9 E P g z J l z l J e X q 4 9 e D q D G x Y p 9 e k 0 U v C s e d s 8 + + V V c U k R 7 3 9 p N 2 7 Z v J U f P W a k 7 0 R h q 2 j f P O p M l m S l 3 d n b R 6 t L s i G 2 2 F J L t 2 8 t L V E K l r Q 9 Y 9 N C Y J h l Y y 5 G w r 8 Y l E 6 t W t L e 1 U 0 p a q i w t 3 7 h x v a 5 9 O f B 5 f a w + I m A K W u b l o b + v n 3 J j J O o g 1 m u 1 K a t g T Y G X V u R O t 2 Z G w 7 1 O + C 4 m U F H W F K 0 v U d 4 T B i i f O n m G 9 h 9 4 W 6 Q 8 D B U X G z v 1 2 a W F J T m G g k X P r L C N R K a Z A B J h j g k 5 L F u w f m H w j d 9 f X r G c 8 v P y a A X n f / y v z + n q l W v 6 t x Y O L F n v 4 8 5 / / N g p 6 u 8 f 0 L U L B y x x s S I n 1 S 8 + i Q D 8 E h E x K V a s L f H K v F f 3 k P J K t z 5 u P L t 9 7 + w V y 2 N T Q 7 M Q b G t V Q c S 2 i / v 0 3 e X b S 0 p C J e e t p 9 F R 7 4 y q 3 k z k M p I J E g M D 8 J m A z 7 l 1 8 z b V 1 d d R S s r L G V v h v v / E Z M V n L q 8 o F + s f g A h H j Q 1 N t G b d a h W Q J U Y c / e 4 E H X x v v z 6 K D V g 1 P K 4 X Q e 6 v d Y t b V K y w e n R g A n r E l a A / Q 3 0 e y I S g L 1 6 v h 7 / T B N 3 t W F q R l Z b U G M q R n M q N N B X i 7 A r E S q Z l 4 q W t y m f P n l e F M G A w b o D O s W 7 9 W l n G 8 K j 1 8 Y I W 2 u G e r 1 y 6 K p / / 8 1 / 8 j N Z v W C s m + b t 3 7 t P Z M + d F S q 7 n v 4 U 4 f I e + / E Z C g M U C t z Z t z w X r W N o Y Y F z 0 f A a v 9 X C 8 W + e W S E r A 0 I R a s H j s f v C 5 I 4 d a a w L A p M K j O E J b x m u y / 9 P v / u N / c n F J w J Z W z + O m u V v 0 A A S D X L F M B a L E s g U s F o R Z O B w t z S 1 U r O P k A e g Y J a X F Y j 6 / c P 4 S Y X 1 Q u A f B T I B E O n / m A v U P D M p c D / 4 m O h z I 6 n A k y r I J R C C C Q a S u v k b c l L A 0 H b 9 3 4 d w l C Y Q J L 3 B c H w l Y J N j b 2 0 c D A w M 0 O j I q Y x i / T 7 1 0 T M e 2 A l K 9 8 f 5 d m v K M k 8 e h X K A w T 1 W a 4 w t z V 4 o M 3 E Z u i p u a u 1 w s 4 Z W 0 q k x 5 S t e 7 8 0 S l T L K r t s H f h Q 9 j f m Y K E 3 Z S r l s K s H 1 3 5 U 7 0 X h Z H S C t Y R 0 N D o a p e r G Q C j A c E P B 8 w n o l m H k e U I b j l R A L + 9 t W r 1 y k z I 5 P W r F X x 8 G Z C S 1 M r j Y 6 P i e Q J 7 9 j h A F l 3 7 N w 2 7 T o E v 7 x x 7 Q Y V F h d S U W G R B G q x 4 r b E u Y h u Q A H B 4 F G B l 8 i L w R d 0 7 S p / F h M U S / r d X n 4 O 1 R / K d Z n J f t p R O b s 5 3 Q B t M D Y + S Q O u D M p O H K S 7 f X k 0 o Z f z l + X 4 q b 7 Q x 6 T 2 c J s N i y P x 3 W d L Q / W z H V 0 i h P J r p 1 c 0 J B I Q K 6 G 2 r X B T t n Y 4 h b f 3 w f c O S D k S j h w + S h 9 8 e F A f R Q Y 8 B N A h q 6 o q d U 0 o c C / o u J W V K y g v P z Y L H O Z y 7 t 6 9 T 7 v f 3 K l r p u P J o y c 0 y B J r 3 f o 1 A R 8 + S K i y s l I p x w I 8 O y t p b 3 Y k U q 8 2 T s x 1 O X 1 7 e 4 d 8 V l l Z C b 9 s f P R o I I n a B u w i T a U 9 p n y 0 t 2 p M D E j 3 n o 3 o 3 4 p v 2 I 5 e j X 9 C O b L X c Q c O X Y 4 R K 5 n W F L n I 4 e 6 l Z 5 2 w h k 3 J q t X i G T z F 7 9 y 5 J x J l J u D P 9 f f 1 0 e X L V 0 U F X L 8 h G A k J E q X x Y S N t t f j F x Y K R 4 R G x A i K + 3 0 y A l H z 8 u I 1 6 u n v E j w + W t U i S L V a M u W x 0 X k d F w j J + W P L m C o S G f s r E r q m p p r b + B G r s S Z Q h B 9 o l A c H a p h p Y b S 6 h h 8 9 j G x c u Z i w J Q v m S 1 0 Q M R G k w E 6 F K M i Z o b V n s n S 0 W C W X F t 3 w 9 O g t U K 6 w T K i o q l E n R u Q L j n 6 T k J P m M W I C X C z z Y f / 6 L z 3 T N / G G 1 3 M H w i X B n W E w 5 F 4 D Y J i r U b Z Z 6 i J Y 7 6 c Z Y z k s F j n 5 a W W R f E o T i n o R 3 R f w m e + Y 6 6 T w g T S T i z E Q m I M U a i z g G F E Z Y I z Q T 3 m f y w W I H L 4 h N m z f M i 0 y A G B 3 m 0 I d h G M n I S N d H C 4 M 1 F B m i K n 3 f 7 C B f 7 H O + A v g p o p 0 A q N e T e o M P f K + u y S w + T q C a P I x b p 7 d x P C V R i e M 5 R d o B w 2 A 2 M g F l F g / y W L C y e q U u x Q 7 c R 3 Z Y m O S 5 A q o c f z t 9 F B v S X x K h N p Z 6 J c 6 f F d a g m r E A G x y M j o 7 K s 3 g + g p Z j i G V S W T Q b e h x C 1 l R H f M / k x P X d 2 7 P W q o 4 W A 3 G i Y S J C F N d o g J k 3 M y t D H 8 U O 5 U m e o o / m h 6 a m F u 5 4 c x s H Z W W F W v w W g u q c U R p o P K W P + F n w c 5 t w 6 4 M I w O r j 8 2 c v 0 t U r 1 + n b I 0 f 5 p e c P r P U a s o Z J 4 y I I N e z C v J S N i t J Q o e r j M c 1 v p L p I g I 3 O Q C Z r M o i V Z F m p s Z P x e X f 3 v N y C G h q a F u S l D m 8 M 7 L K B e a m 5 A G H J X g a 6 u 7 r p 4 c N G + s U n y q v c 4 G y r k 1 x u L 3 3 1 x T d 0 9 s w 5 i S O B s e y z Z 5 0 0 x R r D 7 j 0 7 Z W 4 N h h T r R g Z W S 6 F 6 S b C U 4 p 9 z r U k R 4 7 7 H E + J 2 D O X M W R t Q 9 e a L / A y / f F q s n 1 F Z V T m n T g p O t 7 Y + o r w F L M l A w B e 4 6 q x d G 3 n u K x r g 1 d 3 Q 0 K i P F o Y H 9 x v E F A 9 J s j F s j 6 v L L X 5 K T U u h P X v f p J W r V l L b k 3 Z 6 / O g J j x W L 9 R V E t b U 1 d P n S V S l f Z l U R q h 2 A l x 4 + E 4 n / k 3 S l z U n L R V M N t n U 8 J d u x a / f i 8 p 3 g T 1 k j 8 0 7 W 8 Z N B r N K p 0 H O T S k s K q a + 3 T 6 x o x p S N z 4 M q C e 8 E B E x J c j p F Z X n x Y l C C q I Q D F j y 4 D G G c M D n p E r 8 7 Z 5 K T M j M y Z H 2 T i W c 3 V 7 h c b r r G K h P e 9 H M B S N j e / p T e 3 B M q U e a L G 9 d v 0 e Y t G / V R q N U P 0 g b z U 7 O h t / 8 F P R w s C B g j r E B Q T U z y w r / P 5 3 b R j o o x e j o W n 8 q T 7 f j 1 + C N U Z v E a 6 u v z T f M o N 4 i F U A j q u K U 8 2 L o I j r 9 5 8 0 Z q a 2 v n N 2 4 a l Z e X B i Z H Z w I m L 7 G s A 5 3 3 v / 7 w J / r 5 L 3 6 q 3 r g v A d + f v U q 5 F e t o d X l y z B O q k G Z f H z p M H 3 3 8 w b z n n s L x 9 V d H 6 K M f f y C e 9 w W F h e L w e q c 7 P a C e 7 a j y S A z 2 m d D Y Y 6 e 2 / l C X L D w m e G n 4 p / z k 4 x e Y z + s m r 8 d N Z Z k T V J r l o 2 d h W + 7 E A + y / / r f / j D t f P t d U g f j s h U u m W O F M n K K d l R 4 R 0 g b Y F + n E 8 V O 0 6 8 2 d o u / P 1 h n 7 + / u F h C t X V l J N 7 S q p w z i n 4 2 k H S 6 T g x D D u 7 + i R 4 3 T v 7 n 3 x F s c q V w l v H P b 5 k L S Y q x l 6 M S T S 8 c X g E F 1 v 6 K X h U Q 9 N J h Z T C n f Y l B g M a 4 h c h F j k 8 P d 7 W e h 4 + k w S N s v G h H H C l I f 6 W q 5 Q c c V K W T r f M W i n l f m R r a W I M H v 9 q S O i g y 1 i Y f q m w C o 8 J 7 8 Q C 2 0 6 O D Z F J Z k u G v X F 7 h O 5 W M A S 6 v 7 c e + T f G B 5 n n U g n d M L 5 S C f g n R o 3 u S b H Z B t N T J g C D 3 m s U L + m T s r R g L 8 L 6 x W C P U Z y A 1 L S Q f m / A V A B o R K a s R e 8 H U 6 f R A R W m y w P A X n z C w q o / f E T K i k r k b E H x j / L u N 6 W W U n f f X O I 7 M 4 0 2 r R r / 7 T x S y T A N + 7 7 0 2 f o x 5 9 8 p G s W D n j T r w k b w + E 5 P 7 j / k J a V r 6 W 7 n Y n 0 N j 9 P a 5 R b + O 2 B R E 1 h G 7 5 F A g w Y m O D 1 s c r n 8 b g k 3 7 Z 8 j J 6 7 Q l c A x w P i j l D O 7 B r i 4 Y 6 8 x e e r 7 g H 7 a 8 b p O I + R 4 J 4 D Y k B N Q 6 D K a B u m G Y T H u w s H y I C 3 e G d X t 7 j a w D o G 9 S u a G o j 7 n U l F P H K 2 l Q p T R m j N u v q I 2 + V E w p / / 9 B f 6 6 c 8 + 1 U c L A 1 4 g G E t + + K P 3 d E 0 o E B g z t / 5 d k Z 6 1 h V 5 6 z G q d C t q i L 5 g B U G O h N l o J B Z X P y 6 r f l M / N K v k k 9 f s W N t 3 w 1 0 Y C 2 j K e k t u T G E K k + Z D J x j p G e 1 u H L L l I s C X I K t l T L D W w a x + I C r + 5 P / / x L / r q I O 7 c v s c q 1 Y s Z x 1 Y l L G E q K i s o I z N d 1 D c s x 5 i J M D O d A 8 p L 8 q i p q Y l O i l S L D e 8 e P C A q 5 n z w m C X l l 5 8 f 0 k c k S 0 Q O v L t P H 0 3 H 3 r f f p I d n / k D P + l 1 i r M A W p D E 2 Q 2 A M F r h c G l k K f M 5 G N l Y B T b v H S 4 q 7 U Z / X O 5 1 I c 4 X f 7 6 P C 0 u V 0 g D s e f 5 I E G 9 n 3 z l t 0 8 P 0 D E u 0 0 N S 1 V I p 4 i H o M V j Q 2 N t H 3 H G 1 K G u g k r I 1 a d Y r E f g r j A o A G p 1 8 X S a d e u n b T l j c 0 L c v / B n N f k Q C v t 2 r 2 T D u y P 3 q m t w H N p e N B A D x / M z 2 T u 9 / l p 4 + Z g n E F E K 8 L y i m j A i 2 n z G 2 9 Q o j O 2 e b b w O B 0 K 1 r a E G V 2 V 5 u r e t B j A h M L d x 0 d y Z i w P j J s W A l t C I p 1 7 l E x f f n F Y P L G N K p W e n i 5 k g h 8 c w g 8 / 4 r c 1 g C U Q I M 4 n P / l Y j o G v v z o s h I K E w R 6 3 F y 9 c 5 s 9 x 0 o 5 d 2 2 n 1 6 j q p A x Y S a + / q 5 W u 0 c d N 6 M X I c / u Z b V o l m d p O C 5 D 7 E 9 1 X J K i m I b 6 Q U n l l T Y 4 u s d w o H X i D 4 b g D W g m H O C W u q z n 5 / n i 5 d u k L j E + N y L h p y 8 5 Z R 5 9 M n 1 H n l D 7 p m O k C Q v H T V Z t j / a j r Q v l a o 9 r 7 a 5 m A p j 3 V q w T 6 w 2 J P 9 n / / t v 8 e N l c / v L A 1 Y 9 8 I x H 5 L l l 9 V R a Q 7 G M L r C A r y V L 1 2 4 Q l 0 8 J h o b H 2 d p N S C e A N j J D 3 v M Z m Z l U Z k 2 r c M D v K p y h c Q 3 f / K 4 n W r r l N U P Q R 7 T M 9 J Y S s 3 d X Q n G h d S U F J F 2 k J T Y K i Y r O 5 v / X v R B / u W L V 8 R 4 g F W + 2 I o G U h O T y j A e w C k X k V / T + I W B O T V I a X g n w C 3 I 6 U x i A p 0 T F 6 n 3 P 3 x X X g L Y h e M K E / r 9 D 2 b 2 r I c H C N Z 1 P X / + n C p W V I o L E Z x f p / w 2 2 l D q p Z p C n + w Q g n j w r X 1 R 7 l 0 0 D q j x 6 r 4 w p k K O D R T q c s f J b Y + f c V R c j a F 4 e B M g D v K F S i r 4 l G H B 2 z C P m b D g D 0 s t r G S t q 6 u h / T x + 2 L 1 7 h 7 j Q r K y u E g d P S L H n 3 c / 1 V Q p i s W P 1 y O V W E Z I Q Y w L S q 7 g 4 6 D E Q K 3 A P 3 / G 9 l F e U S V w J z N U g Y A s k Y D g w i Q t j y p n T 5 8 j H f 9 e 6 6 w c 2 c 8 N k M y Z 5 s 5 m M + C 4 F T L b M z A z 5 z o e / / p b e 2 r e H V t W s p I 8 / + Y g 2 b d 0 Y G B / C s T a W e T g D S O X l W W N 0 o N Z N b 1 R 4 6 K 0 a N + V l + A P L P E z Q l 3 B I G 0 Y + J Z D T l j 6 w 2 F N c j a H w Z n 0 Z R L K i u S d R L f j j 8 Q 7 U J B g k D O 7 d C x 3 Y r 6 i s o J q a V V R a W j J t X R L I g / U + m B x G u b m 5 R a y B 8 8 H t m 3 f o z b 2 7 5 W + A x N i n 6 a T e 7 M w K B G 7 B R g W w T M I 4 A O J b U b 2 q i s 6 e u U C b t w R D K + P e k L A u 6 8 e f f h R w W I W K a o 2 V A S m c l R 3 7 x g U w 9 2 N P q f B x p 0 H 4 l j p B c P 0 M z X m r I 1 F I F S + I m z F U Y k p B i P R 4 W c A G 0 u u 3 B L e Q u X D h k r z R M a 5 I S o o + 0 B 7 i N 3 8 4 o C p B K g B z 9 Q w 3 w H f s 6 + + X w C 8 G G O N h H I R g K 1 9 9 + Q 3 d v X 2 P v v j 8 k E h V b C Q d D f A 2 h w f H y M g I t T S 3 6 t r Z A e m L 8 d d c p e u + / W + J 9 E b o M p j b r R i Y w Z U I h i F d s G Y C t 8 / G 0 h S u T Z H 7 x W J L c S O h / I m 5 U a X T Q i S W j 3 V 9 7 J E E l x 2 Y x R F P 4 s 7 t u 3 T u 7 A V R k S I B n R u B G 8 O B J R q T e o C P m N / z A e 4 h 2 h 5 R s M D t 3 L l d t p D 5 y W c f y / z Z b E Y P m O 1 X r a o W i Y M 5 t F i A c R f G b J O u u U c j g o p 6 4 N 1 3 R H o i 3 N n N 6 7 e k H p F l I 4 M 7 I t p V / 4 Q D N Z 7 R + A n g E j f r o f D C M 8 S J R q z 5 4 s Z T B 9 1 u f C 4 W O l j 4 d u x Q l r 9 o J u 9 v v j 4 S W M 5 t 4 O b x H Y g G x 9 i J c Z Z u y S m y u R n G D j M J V r g w n T t z X s Z B s B Q i G E u 4 R z v U x / r V t e J k m 1 + Q F 3 G H w 9 n w 5 t 5 d l J B g j 2 l + C s 8 A a i T m 6 G 7 z y 2 W u Q H g y W E w P H N x P Z c v L p c 4 1 o 5 M H N 7 B u z p B 2 1 U W b j Q t h / W G x J v G 5 j I c E C f K y i W R F L 1 V Q Y 1 + a + J 7 h D W 1 P S I g a x r i s t F T G I V Y 8 H b S T 3 + a k J 7 0 e O t 1 k p 6 H M H X S m 2 U H n W x 3 0 o M s R 4 d 2 r c O n i V R k v o Q P v Z E J j L B S O x y 1 P Z O y 2 U G B 3 Q h A e F s t Y A A 9 z Z 4 w x L M K B f a b w j P L z c 8 X f b y Y o y c T J t C 3 a W d V I u W M w f t b B x s 0 Y C s / 6 h y K T A X a e Q A J 2 8 9 g D q l + k c R s W z N 2 6 e U c f s Z Q Z T x C T c O v k C i p a + x 7 Z k y D Z 4 I + h O k X n s I 3 a B 6 Z r 1 / j s 2 a I Y A Y n O x G k E N s B n Y L w S 7 d m g H t e o 7 2 E T 4 8 u V y 2 p t U i z A X r m X m f R z B a S 1 m Y v z s l o 9 I 6 R t 1 b M K Q L 6 P J p a U Q / v D Y k 3 2 f / n 3 / 7 H o 5 6 E S 7 I n k n s q S T v F D k w q D Z 2 x A l p v m p 6 a H D V R a V U 9 P + u 2 i F r b 2 J U p 6 / N z F b 1 0 7 e R J z 6 F a H g 7 q G Z n c A 7 e f P R b D I N D 2 0 g t v N 0 e P n a d P G Y A y 9 a M D Y B 9 a + S K T 6 + t A R c b D 9 / t R Z U d V M L H R 4 w m P Z P O a x 8 M x G x 8 Z Y n R w S L / b 0 9 D S x J B Y V F 4 m H O 9 y t o n l D w P z v Z s L C O 9 7 J a j D + R j R g 3 I Q 2 e n C / k e + 3 M n A t d v S Y i V R m D s r M P 6 n E x 0 x K r J X C c c G y J A l A u t h h O 3 W 7 4 Y f t o S 8 B C Y 4 M G v U U S M M b U h l i / V A E w 0 Z r T + 8 c p + K 1 7 + q a 2 T C / + y j J 8 l F F r p 8 y Z l h P B A s d S B O + L c 2 9 e w / I y 5 3 d b E n a 1 N A k g S 5 B 0 C d P 2 u i n P / u J 1 E c C i I S 4 6 f D 2 g L f E G 9 u 3 T N v f F y H T t s m i S x u 1 9 D l p 7 N l 1 W r O m L m R 5 i g H a 5 s K 5 y 7 T n r V 0 0 y K R d t k w t e f e y Y D w Z t m + U F Q H H W C E P I v + 6 C W u j k O O 7 e e F 9 7 n F T c U E y F R f H b s b / W 8 F 2 O g 4 I l V 1 Q S x 3 P s a J T B W T 5 a x B q 7 p j / f d Q V + m j 5 s u h u R e j 0 M F x s 2 L i B f P y 2 f t T y S J a F Y N J 2 V e 0 q q q + v 1 V f O D 5 j f + + 7 b Y z I H h 8 l j 9 X y x p W g e D f Q P y q T v 6 S Y n 7 V 3 l p r u 3 b l N P b 5 + S P n z R 8 o o y G n o x T O X L y 2 U 9 G C a N r c C S 9 5 C g L B a o v 6 M I J a t 2 h U g e 5 X W O X H u e e 9 0 u S k 0 m W l 0 X P Q D p Y g E T q n H R E 8 q W X k M j I 4 p Q a i w Q J N J S I B R 2 T d x R G W F t u A V 4 g 0 N i 5 G R n 0 6 4 3 d 4 j 6 d / 7 s B X E 1 W m i I M g C h k n t 7 e q f F D T z 8 9 X f 0 4 U f v 0 Y 3 2 R F p X 6 o 3 o 3 P r F X w 7 R T z 4 N + j k a Y P e N y 0 + i G z W U q x E n k E m k F C e W S r I c H t J J r + C F l C I f S 9 E t s e / I + L d C X B B q K r W G R k c X F j / i h 8 f 8 7 2 O w 8 S R l O s f x Z a B d S a Y + T x 3 A j L 5 z 9 w 4 6 9 t 0 J 6 f D Y Q g c v F 8 R 6 w J a c L w N 4 r v C q 2 L R l E 2 V m q C k B O L J 2 P + v g 8 Z V D 1 L z 7 n Y m 0 x r L V j Q G I i H k r K + A p H r 5 F a D i M 3 5 5 R 9 0 C o U A k F Y r k k + X 0 u 2 r 5 1 f p 4 n f 0 3 Y T t 9 Z / I T y J d W w z r 9 0 C Q X p B C k F 1 Q t r s r C k H t v P w A i L s Q h M 0 F j p i / m d O q 3 e w b I H P z 4 Y K 1 4 G 8 B z / 8 M c j 9 O G P D t K E z y m m 7 i y + p 6 y k S f H Q g L t V N G B K A / d m M M I q H j z F M X 6 K B v w 9 Q 6 g Q C W X I p H M j o f y e S d q x / e V 8 1 x 8 S i 9 9 s 8 g r g x p W r 4 u 4 D j 2 1 j b Y M H x J 1 b d + i b Q 0 d k C f 3 q N X U B M g F Y j o H V x i 8 L / + 9 P R 2 n f v t 2 U l a Y s j i / G E 6 h z y C 5 L S J b l K M t h d A R f J i A R o s r O R K Y A m F Q h P z j G C 1 L n K o U a o R Y 7 + L 2 y + H / i 5 F n O C 3 n p f q q o 2 8 L j o B z K z c 0 V r 3 I A y y L e f m e v 7 N s U K U j m 4 0 e P p b O 9 D G A T 7 g N v b a G i f O W h U Z T p l 9 D L 5 W n 9 4 k H v s 8 / s 3 o T x l 8 G p W d Q 8 B d W g + D 9 I n H A i W Y 8 V q a x 9 Y r H + x I W E U s 9 W N c L i B V S e u a e B M T v l Z N j F u o Z k j Y Y E 9 R b b 6 8 D d y A o 8 C 6 i H I O D L w L 3 7 D w J m b u B U k 5 P u d S X S s d s j V F h W G W W V b R A 9 v T 2 S P + D f Q b e P 9 D 2 t a W o K O U M x S r W t z k 0 y x 8 g D 5 T h A X P h 0 5 L 4 8 z W b R o b 7 I S 9 k p k S U N y F V Z t V z i P F g x + O I F 5 e R k R Z 2 M n S u 8 b o 9 M 3 n a z y o n U 1 / u c h g a 6 a b S H p a C N y T 7 L 1 j W T 4 x P U N Z R A H S 9 m Y R 5 D p K o m i E o 4 N D k u U H l 4 v R A q Q t 9 Y b C k u J F T 5 M g T r w B 0 v P W B v 3 5 m Q n p E h k s o A c f d 6 e / r E N e p l A P E w s F z l 3 p 3 7 4 g z b P Z L E R H Z I K l 6 5 n s 4 c P U w D / D d n w q 2 b 9 + h u Z + w + f w E y 4 U c z R t V B t T N j J m u u y v G A u B h D p T m m K D n 2 x a N x h d v P Q r 8 Y r H c d z 5 7 R 7 d t 3 x B g x x N L I e E h g g v f k 8 d M S X H M m F 6 C 5 4 N S J 0 / T r f / l H i U c 4 M j x M f m c e Z W T n S n p / c 6 Z E j E W Y 6 u v X b 4 p 3 R T i w X W h 6 7 Y / 0 U W x g m i i C C G F M M g S y l n U u j t G I Q 7 / 4 f + J C Q i U z o d a W e q g 0 e + Y g J f G I w f E E 8 R M 0 O P T V N 9 T d 2 S 1 + d g g w e e z o K U r X S 0 V G R k d p 5 + 7 t c 1 q a P h M w D d H V j X V S T T J J n J u X R x 5 / g u w 5 v L 3 S z d 1 D x d Z Y v r y c a m t X y R K T j o 5 O 6 e Q G 8 G V M c M 4 9 s h P M 5 Y Y o Q S J Z k z 4 v 0 y Q o v x w D z A 8 N 2 5 l 7 z Y t e l u 5 Z U 0 F u 1 y R N u n 1 0 o k F 1 P j x 0 a x 7 v 2 F T m 4 b G i V 8 Y w I E x B v p o o x f c z 6 m 7 / w I D 4 3 V m X q i 8 U L S 2 t V F h Y S B 6 v R y R i i V 6 l C 7 N 3 Y t j r F v e C w D M r q l Z I x F 3 g 6 M M Y F l K C I I F i 0 D t C J n P h C O v V c 1 C W e S h 4 S q h Y 5 y 7 y I E 6 H z 0 X 7 9 k X f z X 6 x I C 4 k l F 9 3 K l i b K m b w e Y t n 3 O Q 3 / Z 3 m P n r U 8 p i S L R F i D Z m w J B + e E u G + c g v F P R 7 7 o J O f O 3 O B i p h Y B u F k A n A v 8 I j 4 7 s h R I d e l x 7 E Z R f S r T x J + L 0 Q q i Q Q y 9 Z j s R R 3 K m n i 6 H G D k I k d c j K E m X E E / t + p 8 X 1 S r W L z j 6 d g y q t 2 0 W z o R Y g J i x 8 S m 5 h b q 7 e u T Z R o / + u i D a S u F F 4 r K 0 k w m y H H a f + D t E J N 9 N G B J / e 4 3 d 9 H n X x 2 j F + O x t w N z J U C a o K p n y K T L R r 0 L 1 J t z U 5 S e n m T p E Y v 3 J y 4 k V P / I u L w d k R C W b k 3 x 7 E H z 4 x F J K W l 0 q d k r q 3 g H + v p l g S O 8 F O B d j t j i L 2 s T a i u w c 0 b R 2 g N z I i p 8 C y s 2 v E + O G W I E R k K Q J D M l T S h D L u S c C g s X 7 g D 8 1 0 B c z E P 1 D C l C G a R Z 1 g 5 Z 6 5 c C k p J T y Z + c L / H R s b o W n X f L 1 s 0 S 4 w I O s U g v E 3 v X J F N X T z B 0 W q w Y m J j r T v C a M B Y p p P w y d W 7 q W X o Z N Q 9 1 2 O J G C F W 0 b F q / W I w p L i Q U 9 n F F Y z B 7 d M 3 S x t S y D d T R 3 k E 3 r t + k 6 9 d u S M R X J B x / e 4 R V r R d D + s q F o 7 N 3 g n I z 5 y Z p u H / z e H a W Q Y 1 F 6 g T K h j S a J N b c 7 A 3 l n 4 L D r H K C V s 6 z X O a 6 p K T 5 x b b 4 a 8 N 2 9 n 7 r L E 9 m c W B 7 t Y r L B 1 M v G u d s i y M Q j V Q a b Y l h b b G H S r K n i w B 4 n a P z W a 2 A 2 G k d V t D 6 t a s p K z N z z m b 1 / z r d R W V 5 D t q 1 N v a 9 g H t G E s R k H h U g U K D I 5 N A r B W R 5 u 5 S D H u Z W K x + 8 y 8 X S p 5 d u y H 5 R n N 5 / X 2 3 S s N g h T v f x k O Q N x y 1 k V L z s O e z e H o / o 5 g 4 b C V g K f 5 S l l H m J I I p R Z 1 c X b d y 8 S c z e k G B d 3 d 1 y L l Z 8 u j u P 7 l 0 7 J + X b H b G R c T Y 3 o 0 D r S L u Z F C a Z J F n O 6 7 o A 8 Q L X I A 7 7 9 D 6 x G F P c x G e C X o 1 m Q g Z S 9 Y 7 G h b Y 6 b / S N 2 i P u V A E P i f c + P E h H D n 9 H X 3 z + F X 1 / 6 n s J f o n A K 6 U l J R I b w p 4 Q m w q H 8 R j I 1 9 j Y x D p c O v U O j s l S f D j H z g Y E n Z k d F q J Y y c R 1 M j b S S R F I J 3 0 c r A e Z 0 O j 8 c X G Q b O c e x I f K V 5 K T S i 8 m M q i m 0 C s b c V 1 r S + R O h 2 + h g E Z a a q g p 8 N K K 3 L n N u 2 F D O B d L K n h a z A a 4 O K W l p s n G A B P j 4 3 T / 7 g P K L 8 y X u I R Q H W c y + I y 5 b H T + U T T i g U h o E 0 2 O g J r H K r s p G 3 W P y 6 L u s Z p n V L 7 A 8 n c 3 V u t O U m 1 N C a 2 s L t O f v b j B r x k L v R Z x 6 h y c o N o C N 9 l x y I j t D R n f m C u Z F K b E c 3 w 2 4 A X U c L 9 B V E g H j 7 k Q 8 Q j L 7 O G F 8 b T t K f 3 h / / 6 R / t f / / j / 6 6 u k Y n N A N E Q G K T F Y V T k k k R S 5 d x 8 f q n C J a a D I E V K l q J c g U 2 h 8 W a 4 q b M R S S N A g 3 1 F I z l U e D a L l z B D Y I w L 5 W s 0 E k e o T n i P k o r A z G G q y q n f + s a 6 e j O M N L 7 d e / 1 E c W 4 H N F Q q m 2 M m p d Y D J X 2 l D l Q Z L p p f C a Q N a E c 9 h z y d o P F n O K n x i 3 n O R N x w 8 e f m Y g 1 V I n 1 v G G u W 8 4 A G 8 H L 7 / d x 8 b G x M M i 2 t I L P E f s A R w Z N l m C 7 0 i e P p E M 6 Q d L I 8 Z w 6 3 d P 9 z I X O o E 8 Q h B N J O S a P O G S K r x e E U n n / D 1 w T X g / W M z J d v 7 h 4 3 m 8 B / 8 2 q F i W T J n J i T I w h 1 O m e g M G b 9 9 a X i o 4 W I 8 t M e e G U y f P U F Z 2 h k Q q u n H 1 p q h x 4 5 P j t G f P m z Q y M i p R j G A d h E O s M b 9 b g Z 0 P 8 a 4 6 d t d L G a M 3 Z P M D L B 0 B W R F / H c v 1 0 9 L T Q w i P 6 / H 8 F R k U W U C K B P K T 2 6 v I Y U g i 4 y Y / x k 3 a X C 6 5 C s z i 4 b 8 D p 1 i Y y z G G W r W y i F a v r d Z / Z f E j r g g F r C 5 M J W y L e b w x 5 T W h Z g E c a p + 2 P 6 U V V Z X U 3 d V N 9 + 8 9 l H q s e z p w c D 9 d O H e R V t V V 0 / L y c t m G x g A S K C k 5 i f 7 0 7 X 3 6 z c + 2 6 9 r p C P c 0 V 0 Q C c Q y p f F S c 6 a H u o S l y u Y N S R x k m r I Q y B g k z 9 6 S 8 z H 2 e S f r J p 2 / r T 4 8 P x N 3 I H o 2 C y d 3 M J D V g X 8 p q X 3 n O / D z r J b w y J w R 4 y c z K l B 0 0 s K b p g w 8 P S t p 3 4 G 1 q b G y k 7 b u 2 0 e j w 6 L T d G L G n U 3 J S M r m H n u q a 2 R F Q 3 z j J G I l T k t 1 H q / L 5 X j x B o 4 S Q S p K 1 r N r U D 6 n F x A L Z V J r f 9 / 9 b I q 7 2 2 E X C + A k B S j a W Y V e 7 U C w l c l X l e S X e x F w x N D R E t 2 / d o f b 2 d h r o 7 4 / o 9 J q f l 0 f b t 2 + j L / 7 8 F b U 9 e R r i W Y E Y f B s 2 r 2 e S J T I J W P 2 b Z f k 7 I O o d S C R S S R E H + b Y V a v M A d U 6 T R 1 8 X I J M Q S R 9 L O V i f l u q c 1 v 6 L P c W N 2 d y k 1 g E V 8 J K H 3 k t S x T O o y p v f 2 x m d s 7 y i n K q r q 6 m q q i r q D v Q Y D / 3 m t 7 + m n 3 z 2 Y 1 2 j x k 7 Y b e O 7 w 8 c k E M z q 3 R / T i W O n 5 H l H Q 0 A q C S l U j p T s U A Y F 7 O R u P R c g T 6 C s j w 2 Z k E M 6 s b R 6 / 0 f Y J T J y P 1 i s K S 4 n c 9 A I 0 s h w p A w j 1 V K R U j K f M Q / A w h d r v A k l m a a o / W k H f f 3 V Y R i 7 a c v W T f T x J z + S 5 1 u f N 0 x 7 9 + 4 m l 2 u 6 N j A h O 0 o q Q g h R Q C p O N v J T Q Y a X t p Q p 6 X T p k V 1 y S S H E 0 w S y k E n U P k 7 I p 5 h Q 8 Y i 4 J N S E 1 0 Y I r p i T g o 3 G W A d c Y p K q K H P + Y w f s w x s r o b C f E z w r E E X p g 4 8 + I H t y L n U O J 8 m S E Z j U E c s C 8 d O x d 7 A V e N p n m p 2 a G I p I y H N T v P T m y k k q z v A w s U A S P 4 2 5 Y P l T 0 k q R C W V N I r 7 X E F K B T E w k S K j q O P G M C E f c j a G Q u s f V W 2 x N 4 Y Q 0 A t 6 s S w m l E b z M Y w U G 9 b F 4 m w 8 N D U v 4 M E j 4 J 4 8 e 0 6 E v D 5 N v o p / y k t X a q G d P O 8 X a t / m N T X J s g O u P P X A E S A K p A + K k J H q p r s g l Z E l z w r j g p 3 u d L K 8 s p L F K I L H 0 a f K I p U 8 S T O e o 8 9 D m r W s j t v 1 i T 3 E 3 h j I J D Q s p Z R r W i n h X + 3 J S 5 0 8 o v F p m W 4 T 4 + d l u + v O 3 N 6 i y q p r y 8 n L p p z / / l H 7 8 y Q f k c D r o x P H T c s 3 u P T v p 8 q W r V F h Q I M d 4 3 t j r 6 e g D Z 8 R x 0 b Y K F 3 c m a 5 2 P n g / x 7 + n 2 U e 2 k 2 k u S J l c w K X K B T F A b w 9 s 7 X p L t Y m N b 3 L 7 e S 5 M 9 d K k t l f w 2 B 6 s 5 i W T j g b Y i k y J c P G J 0 Z J A K X L c l o C U m X / e 9 s 0 e f U Q h 8 K / 5 + 8 G b A b u t W o E O D C N i V A w T B c 0 h y O g P W v r b 2 D u o c 9 N P O D c v l O B x / / K / P 6 e d / 9 5 m U z T M c c 9 v o f K v Z i E 0 T J m Q 8 5 K e 3 V 0 2 w h D H O r 2 q M e 7 o p U Z G F 6 4 w 5 X K S T m c g V J 1 j t C K v n n r z u S f r l r z 6 M 2 5 d i X B O q 2 O m i + 9 1 J N O T C / q v K g 8 J m Y 1 L p Y C P x S q p 3 6 1 z 8 P d T 9 Y 2 / c c E h X 4 w s a H j b Q s 4 4 u / t 4 J V F p W K j s I t j S 1 S I B / R I F d V V t N D + 8 / p P v 3 G m j 1 6 l o a H 5 + k D W 9 s o 2 K 9 K U A 4 8 P c e P u B r 1 9 Q H n p 3 a N A 1 k A n E U o Y R E J t e k e o s J Z Y g E A j 3 u J X r U B 5 V P E 0 p U O U 0 o r d q B S I p U Q U J h 2 5 q / / 6 d P 5 G / H I 2 w X m + K X U E A z 3 z 7 I l G C H l G J C J d g p g R P e c P F K q G V p f t q 6 f L r H u N t r o x t P E y P u d j g 0 P C x 7 8 Z Y x s b A 2 C t I N m z w j y A s M D 1 h 8 O F s 8 P 6 y N w v W I X 4 F n d 7 / T Q c + G 1 H N U U k n l 4 W S y 2 3 y 0 q 3 J S E U e T 6 v s m Z d 1 T k s k q o T h B Q m l C q a U a W K b B Z Z Z O P / / l e 9 M m m u M J c R F G b K a f Z L t q K P P 2 E 5 0 d b 1 N u / H h V G 9 R O 9 N P v v X M o g b Z U R B 4 f 4 b v D G 6 K w s E D U O 4 y N z L 5 O s N q d P X N e H G Z n g m v S x d e M y 7 O 7 9 I j J 9 I L J F O L o a s Z D h k z q e e 9 c E U q m 6 2 0 8 m s J 5 L k v O 5 y T h W O r 4 W u 0 V Y a Q V 3 I 9 g K n c 6 n J b W j b + f u D S b W 7 G 8 z K n I B H 8 w S a q h 0 H B o 9 H g l V a Q g k l g f 5 U i I L H X h V J r o i G z d w z P 4 7 K e f 0 N W r 1 y X 6 b C R A o s H l C O Q D o Y Y m e T w m k s i Q w i R N D l 2 f n + 6 R s i E T 0 v A E t t s B a f g a 3 R Z I 6 j z a y i T T Z v w Z n H 7 5 q + A k c 7 w i 7 g k F y J y H N B z I p B r P N D h I F a 9 o 6 Y k t v g O A p S 1 Y K B g N M K W / 9 d Y e + u q L r 3 V N E C B Q / 0 A / v f + j 9 6 Q s S T 8 7 Q 6 L p 0 k l J r J p 8 t 5 T l u X N + 6 y m r e u b 5 6 7 Y I E E m 3 j 3 r h m W N O T C a 0 Y e J s G 1 H F A e J q P V S 0 V L s y h R t Q N V I g C a F U I 3 M P 4 Q v j D 4 / 6 7 f y W 1 w e z Q E m o m c c e k F S f f v Y J f f m X Q 9 T f r y Q V y P N i a E i M G H C i x T G e m U n K G M H l g L R S C W S q z n O L F F J k 8 k n s + R d j T C 5 c o + t U Q p v o c o B E J r F 0 Y r X v H / 7 l s 2 n t G o 8 p 7 s d Q 5 i f N C T U D j c U q h G k w 5 N D V u S H R U e I R p 5 t n X m S I T v / 1 o c P U 2 v I 4 E M B / J i D 6 L H 6 n v 6 + f m p t a q K m p m U Z H R 2 X s Z c g E 9 Q 1 z Q Y o M Q X I h B a W W n 0 Y n O Q + o e n 6 6 K G 5 G I I 2 V P O o 4 p E 0 k D 6 p 7 K c n x P W 6 y / i w J l Q + o X J H O j a 2 k E x o s I K l 0 g y K h M 4 g 6 A 3 L F C c E g o c Y 9 e P 1 F B i Z x V 1 a v p H 3 7 3 5 r V Q w L j p w s X L t M n n 3 4 s 8 1 R V K y u p q q q S J n n 8 B I I o S Q O y + P h z j Y q H O i W R T N m k i m X K U R m / 0 9 g N t 6 e g t A q S S Z H I t E c 4 m a b 8 H v q 7 X 3 2 s 7 z D + s W Q I B a x e l c G N p h p K b c 2 P B u T c S C 1 O 6 B g g E 3 7 i B d H p p J x h Y 9 m R A 6 Z z k O / N N 3 f q G j X u A q 5 e v s 7 P R h E D e c e g k n y K G I Y g 0 8 t t v c R q n p + + b 0 q g z h f K E G E I F F L m v 4 u / r d p E z z 1 5 O P e 6 6 B e / i t 8 5 p 0 h Y E m M o k x I d C W S 3 s d r C B B J i G S J x Y 4 Y 0 N H e K g K S K A 8 w U 4 Q n f L Z p 1 z + D x k z b q 6 + + X d V B G r U P C + A i q G p 4 d j k c m p u j 4 Q w f d f w a z t 3 5 O + t p A 4 u v N u U d 9 R B d b + V p N M F k g i H P 8 n I P P 2 y T V H i C W k I r J B V U v J Z V V 2 r B 2 j O d k u 9 L S E T + v 6 h h x / U 4 v D 8 A x 2 a s S J n y l L J O + 8 K Q w e Y I M x u V h 8 H + L 1 c S O v Z r e q Y 2 8 F B 4 u S l c u X R O V D 7 s N Y k v R r s 4 u 2 Z s X J v C e 3 l 6 Z 2 z F S z L x I k P B y u X D + E q 2 q X U W 3 e g p 1 v S K O K R u D h C G W U Q O D 6 q D O 9 Y s q 8 N I y R A K B O F c S y X h E u P m 8 m 3 7 7 + 7 + X e 1 p K W F I q n 8 H m d f n c Y E Z C c d K N G t 7 Y k k t n U B 0 F i X u R H l 8 t n v f M T I Y + q H x b t 2 + R x Y H o 3 D A y F J c U i x / f s 2 e d l J 2 V J W Q C Q V T n V w m S 6 d B X h 2 n N u t V C h M n J C c l x L k A W T Z K g B A o m Y 9 0 z z 9 S a w s l k x k t q V 0 I k N / 2 3 3 / 1 S f 4 O l h S V J K A i a k q J U m S w M j K E k 1 w 3 M C R 3 E N L 5 0 E r y Z d R I 6 C a 8 W B 6 m 4 f 5 M 7 i g M 5 V C h s E w o f v m 8 P H 6 W 6 u l q R y K k p K e J q h H I 4 k e R 7 8 3 d e t a q a J d R l G v H n i k H D S p g Q M l k I p p 6 Z q T d l P E P 1 g p L A / y b h W Z s 2 k K S k 0 9 Y 3 1 i 9 a b W C h s F 1 p X X o q n 8 G 1 6 8 8 I i + U T E l j t S 3 Q o l S 9 E 9 c M 5 + P 8 p 1 c + G S Q T k p i x K 8 e J Q B f P T / b S p H A s q V X O Z H H H J a 2 p W y T 0 q N W 3 m B E O E c c 0 y 5 Z O N a v 5 J p L T U I 9 e S y u S o E 7 I Z c o a R i v P A y 8 p C J m W I 8 A R 2 0 X D y e O / X v / 2 5 3 P t S B B P q 2 Z I l F H D 5 a j t N 2 e z 8 p m Z C G T J h T G W I Z C G X I V O C J h b / J x 1 V E U r o J X W S h f 7 3 V 8 A U p S a M U c + 9 b y i v I I 9 2 7 9 o p 6 t 7 3 J 8 / I + E l d g f + C 5 D E J x H G 5 J v k F c 5 P G R k Z p 3 z t v 6 3 o / n W q y k g m k 4 X p N I h w r I m k C S Y 5 j Q 6 A I h B I y g U S K U I p U c H x 1 k Z 0 f 6 W + W 4 L j J C t v V J U 4 o 4 M L l J 0 w Y B 9 m Y S H a W V o p Y T B 5 N L C k L k T S p J F e k C h A K O T 7 M H G s i B e i k T k o x H K H X A J G v i w y Q I p i v L 3 V T Z u K Y h A j D f a S n Y T 1 U k D y R E i x 8 b Y / b a c P G 9 X T i + C l 6 + 5 2 9 N O n m 5 / I o U R M H 1 x k S B S V U g E w o M 2 m k T s i D c y C S U p e D 4 y Y u g 0 R W 6 Q Q j B B O K / B 7 6 3 X / 8 E 7 7 I k s Y r Q S j g 3 K X H T B Q Q C Y S C l N L S S h N K S S m 1 7 C N A L C F P q K R C k m N 8 K M r I D E E C P D H 1 s w A X 8 N M P N g B K u t J A z p u L p E Q H a i c 1 C X S d l N V x s B x M 4 + N j 9 P B h I 5 U v L 6 e c 7 G y u g 2 R y a g I p E p m y U Q O D Z L K a z o 0 0 M m W M m 6 y E s h B J J 5 B p i i X W 7 / 9 z 6 Z M J s F 1 9 9 G o Q C p 3 g / E V I K k 2 m M P U v R E o F C G V I x Q l 1 6 O x y j A w d X 5 0 T o F 4 V 5 J 8 q 6 U J U c O f V J Y E m S P B / B n d 2 l Q X z 2 k I P l W U H 5 9 J w S p 1 X x 7 J u y S Q h C J I i z s A o 0 a 0 O l k y m j p + L K Q u J L G Q y Z U O g K S u Z I J l Y r Z N c k w l j J 0 M m E A n S C d 4 r v / 2 3 X / E Y N v 4 d X 2 M B E 6 o z 0 H Z L H X j 7 n r v Q o k h l V L 8 A o c y Y S h M p Q C q m h Z Q V e e Q H J N J l y Y U 3 K O O f H I S W Y 4 A 0 A n f s I N D J V S 7 / 6 3 M m f 6 t 6 k h J s 6 h p V h / L 0 p C S O S m e a s d F 0 k E C h K 3 B N n T 5 G L u e 0 h B I y a U J J W U s k I 5 2 0 I S I w 3 8 S k g m T 6 7 b / / Q 0 x B Y 5 Y K b N d e I U I B 6 G D f n 2 1 k k m g y W V Q / G V O F S 6 k A m S y k A o O Q 4 0 f K + G R d l h L + U 2 U F a z l 4 F H z w l i Y A Q c w x d 3 L J d F n q + V 9 m M i x + P I Z C j R A B C Z d Y j 4 O p j 6 X S 3 W d 2 S 1 2 Q T A E S o R 5 E 0 i Q K k E o S S I M 6 n Y R E Q c m k p B O k E o i l T O P 8 p O l 3 T C a Y 7 V 8 l v H K E A t B J T p 9 p I G Y T k 0 d L K k 0 q I Z M m l p V M q A d J D K E U e U L L 6 p / K d U l B H 0 e H I o o B d + 3 A c b A M A q h K 5 B t K 3 R I d S R F E 1 S G 1 9 i V Q Q b q P H n O O H R 5 V P c i h z i s S m b p w I u k 6 O Q Z 5 T J 0 Z J w U J F S A S 8 o C a p 4 w Q N p a c / / o K k g m w X X v 8 6 h H K 4 M S J e x Z S Q e X T p L I S S k j F h J J j k E W T C D 9 c p 4 5 B F 3 U O U A S T k q m y I L w i 9 P F z / 8 b / U s a B O Q s S S L 3 8 w 3 9 T l O L 0 y 0 7 4 h i z q e l W 2 k k f q k Y Q o 2 i w e O D Y E 4 q Q J Z E i k y j o H e S x k k h w E 4 n L Q C O E m O z + j 3 / / 3 V 8 M A E Q l M q C 5 + 4 q 8 u j h 2 / z U 8 h S K T A + I q J Z F X 9 p A x S C X t A F J N A K v z T 9 e o g k C v I k U K g o K G f f r A R g h X c 5 f W h l D h D r u q E K D h C n Z R V n Z Q N Y U I S S K J z f a y I g 2 N d 1 j m I o 8 g F A p k c E g n k 0 o Q y B g j t h Q K V D x s M / O t / / K P c y 6 u K V 5 5 Q w P H j N / m t D f I Y Y i H G H 8 q K U E H 1 T y e Z + D W J j / E h + l j I o y r w n 6 7 T s J b D w Z 3 c Q E q B Y 3 T + 8 F y d k 5 y T E A S / Z c q B p M j D / y m p Z C V U B C I F J R Q I Z S S T h U R W V U 8 I p b z G 4 T e J w D D / / K + / k P t 6 l W G 7 / p p Q g r a 2 H n r w 8 G l Q B Q w Q K k i s A L m E P N Y x F e r 4 Q 1 A G k S R X x y q z E s l a N g h r A n D A 1 K H z T 8 v l A i 6 i h o 9 Q h 7 L O V d L E C T k G a X Q Z Z D E 5 J 0 M q J Y 0 U m Q J j J 1 j 0 m E B B Q k E i K U J B C 9 6 7 b x e t W V u D u 3 v l Y b v + 5 D W h D L j f 0 Z H D V / i p a N U v o A J q Y o l 0 A n k M q T j J s Y V I Q h 7 k + E T U y R E O p K z / M z U B q E b Q T S E Z d 3 x r O Z C r a y Q H U U w d y i E J J F H 1 o d J J l U P J Z A h k J Z T K T X w I J Y m U d J L x E p M K M S h + 9 5 / / q L / z a w B M q G 7 V Q q 8 R w H d H L p P H N y U k U o S y E E u T K i C p u A z 2 y A 9 y d C 5 9 r H I G 6 j R m 6 3 x C A g M Q Q x V Q l F z q d N m Q x 1 o O J r U U R c o g i p B J l Y 0 0 M o Q S F Q 9 1 l s W D Q i q Q R 8 q G R C r H 3 8 P O H K 9 V v O l 4 T a g o Q O c 7 9 N U F V g F B H i Y U L H 8 g l p V Q h m A g D o i i 8 4 i k k r I U g s f T w B 1 e l 1 R B H / O 9 q A w 5 S K L q 5 A c H K I c k T R 5 r W R M p Q K 4 A m V A G i S K Q K Z A r I q E M w 8 N v f v 8 r 2 f j 6 N a b D d u M 1 o W b E h f N 3 6 H n v k J J Q o g q C S K H S S p E o j F h C I H 3 M M L k h U u A w D N z 3 N V Q B Z N C F A L m k h F y S V H K u i Y M U Z s 1 T d U E i m b J I J p R B H E M o q H d M H L O + S Y 2 d v P x 9 b b S y e g W 9 9 + E + / M H X i A L b j b b n u s V e Y y b 8 5 c 8 n u R N q A m l J Z c Z W o Y Q K I x Z y h s o 1 i 3 D K l K e B O 7 / K z H 9 M C F U G M d Q x 5 y C J q U M 5 J A V J Z M p K E g V J Z a R R o C y k s h A K Z O I E b w z s E A 8 X o t e Y D U T / H + c M Z X g h 3 Z R 7 A A A A A E l F T k S u Q m C C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b c 2 1 0 a b e - b 5 0 b - 4 6 c 2 - 8 5 c 8 - 2 c 9 0 0 f 4 2 c 3 c a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o 2 S U R B V H h e 7 X 1 n e 1 z H l e Z p N L q R E 5 E T Q Y A g A n M S o 0 i J I k U F S 5 Y l 2 2 O P Z 8 Y z X o 8 9 Y f d H 7 H / Y 5 9 l P + 3 n X z 9 i W J V E i J W Y x 5 x w Q S Q I E A R C R y O i I P e + p q u 7 b j W 6 g A V A 2 G u Q L F q t u 3 Y v G 7 V v 1 3 n P q 1 K l T t q / P X Z 2 i 1 5 g 3 0 g q 3 k t s 9 R V 6 v j / x + v 6 S p K f V I T W 6 z T X E 9 U W 6 a j 1 K d U 1 R X 5 M N J O W f F 1 c v X a c s b m y g h I U G O 8 V k v X g x R T k 4 2 f 4 a N G h 4 2 k t P p J K / P y 2 d t l J T k p O G h E c r K z q T S 0 h K y 2 + 3 y O / L 7 f L 2 N r + o Z S a D 8 d D 8 O q f N Z F 6 W k p l B u 7 j L 5 f H w m r k W a 8 C V S R r K D j l + 9 S y 6 3 R 8 6 / x t z x m l D z g D 3 R Q c 6 c D U w k P / l 8 i k g g j 0 m A y d O c f t p a 4 S G n P f p j v n b t O q 1 f v 4 6 e d X T S 5 O S k / O 6 q m m o h 6 c X z F 6 m o u E i u G x k Z p U 2 b N z K p H D Q 8 P E w T E 5 P k S E y k Z Z o g B p N c b 0 u w U e P D Z l q / c a 3 U g T x W 4 G + M j o 5 R V l a m n G v q c V B 9 s V 9 I m W B 3 0 p U H r d Q 7 O K y v f o 1 Y 8 Z p Q c w A 6 X n L e l h A i I Q F W M g H W M l C Y 4 a M N Z Z A s E c D X e v n z 0 J m t O P r Q q U v 8 + 6 7 r V F m 1 g j I z M 4 R M f D d S v n 7 1 B m 3 Y t F 6 I J W J I Y 2 J i Q g j 6 y F s v x 4 k s t N a X e m h Z 6 h S 1 D 9 q p u Z v v Z 3 k C F W Z O a b K x R O O s / c l T q q q u p I H + Q S o s L q E j F 2 / x d 3 z d R W I F E + r a 6 6 c V A 1 I L t p D L N X c i G R y s d 6 k C r l c Z o Z / a u a M P T S b Q 6 d v 9 l J J Z K J e 8 W e W l 1 C T 1 + f e 7 E u n Z C 6 U C A h P N 3 9 D B d / f Q 8 W M n 6 c C B f a L C 3 b x 2 k z x 8 X 4 k i X R K Y m I m S O 5 b V U d t Q s v 5 N h X d q 3 X S j P Z E e 3 b t C n 7 2 / h Z I c + g T D S L G O j m d U U b F c V E G Q H O S 6 0 t I d 9 b u 9 R h C 2 r 8 + / J t R M y C z e w m 9 7 I o / H E y C S 6 V j h u U E 6 k w F j p d w 0 P 7 l Y K L X d O i H S Z Z w / y O l w U G u 3 h x L y N + i r g 9 i + w k O X n 6 g e 7 m B h t W e l m 0 l C N D h u o + c j d m o f C B I r s e 8 y b V q 7 g u 7 d f c D X J F L d 6 l o Z a 1 l h l X B A u N o H Q B V 9 u 0 a N m c x 5 5 C / G E / i 7 e i k z z U E p T i Y n 3 / c U O e n w x R t y z W t E h u 2 b 1 4 S K i P R l x e S m E l b v v C H j J C A S k d 5 e 5 S I n a 1 0 G 4 S Q D h r i T X m X p E E m D S u b f x V j r X K t F Z D D s 3 M e z U / 2 0 Z b l X f s / l t d H Z F g f x E I k O 1 L n p y y + + p u X L y 6 m o b A V l 5 2 R R a w + T z f O C h p + 3 U H 7 1 d m r u C V U j s 1 K m 5 D M H J 4 L k B J I T f b Q 8 8 R F V r F C S C X / r R G O S n H P w L x y o 9 4 q 0 S n Q 4 6 U 5 r J 3 U 8 7 5 N z r x G K 1 4 S K g L R C S C U / e b 3 c i T W R T A L C y Y L O u L f a S 7 d u 3 a E N G 9 f p 2 l A Y a Z H G k m v M P V 1 S Q K L t r v L Q s Y Z Q q W I A 4 b G n 2 k 1 n m i 3 n f R O 0 v 9 7 G H T 2 B R i Z t d P F x k I w 1 B T w m Y 8 4 U Z C g L X z S j y J g 7 g S 4 8 C v 4 e x n m 5 K R 5 q b W m l 2 r o a O i 6 k s r G q 6 O E X h r r v r t F k W p H v p C M X X k u r c D C h r r 8 m l A X O Z Z u n S a V o R D J 4 t 2 6 S x s b G K C 0 t T d e E I l z 1 i h W p j i k a 9 6 h O n M L l n N Q p 6 h w K l S z A 7 p U e I W p D N 6 u F g 0 o i l W T 5 q S C d U 6 Y a i 8 U C q H r 4 i i D g m e / P i T V x b G y c N u 5 8 h 2 4 8 d f L 9 E O 2 t 8 V J 3 1 3 O 6 0 Z V B P 3 0 z n 7 6 9 e I + l 2 e s u Z G D 7 5 s J r Q g E 5 Z Z t p e B j z S Y p M h k g z k Q l 1 B 2 p d r C K x K u Z y U V K S U p G s O N a Q F P F 3 A X R c q G 6 g j G v 8 B W 2 q S q d H / X Y a d S k S A Z l J U 7 S h 3 M N q X n R S p v M 1 u 1 i 6 n W z C H J W u 1 I B a i L 8 x F 5 i x F I w T M O N X V 6 + U O r w Y k J f 6 b l N h Y T 4 l Z p R Q f g a R 3 5 Z E J 6 7 d k d 9 5 1 W E 7 / J p Q l F q w O U T F i z R e s s L U o d 8 d q H P R z Z v 3 a f O m N V I H 4 D S s c 5 1 D Z v w y R c v S / C J F a g r 8 r I p F f + S X W G 0 b Z v X t Z Q K f V p n n k 9 T a a x d 1 M B a c b 3 V S 5 t h N e s b E S k 5 J p l 2 7 d 9 C Z x 5 l y 7 r 3 V H r p / 7 w G V l 5 f x u R Q e v + X T k Y s 3 5 d y r j F e e U E m 5 m / k t H J u K F 4 l c A A b 5 K / O 9 1 N R j s U o w y r J 9 V L H M R 2 k s Q W b C 0 / Y O y s j M o O z s L P J w X z / F k m Y h y E 2 b I g e P m b q H p 6 u H B p B q M I T 0 j d k o I 2 W K J l q P U V F R E Q 0 O D l J y c j L 5 + X m 4 3 G 6 W T l W U Y L e z R C q Q 3 / v q y h C l Z K o y S A W J J Z 4 Z D L f b Q + f u t 0 n 5 V Q U T 6 s Y r S y h H z i Z W 1 T z T V L x I x I l G J q A s 2 0 9 l O V 5 K 4 g 6 a y N L n 9 q 1 7 t H m z 8 l C Y D R i j P H g 0 Q J t W l 5 H H r y x 4 f w 0 U 8 x j L / f w + 9 S f j P m 2 0 p d x L u T z m s q L h Q a O Y 4 4 G e 5 7 1 U W K S I d I b v c Z L H d i C T I R V S b 0 8 v p a Z l 0 N X m T p l r e x W R I P r A K 5 Y S E h 1 k z w q S C Z L J b g u V T l b M R K Y 8 7 o S r i z 2 U m T z F h J o S y 1 p 9 f b U + O z s S e I A z 8 K x R f g + G h 4 P 1 b n K 1 H J L 5 J 8 x F O U O t 3 i 8 N X U M J T C Z Y J P F Q m N g u P 6 t w D 6 V s k M U S 0 6 C A x 0 y n T n w v 5 b 3 V H r l P P J f v H j i o r 2 + A G h u a K b 8 g n 6 X U J G 1 b W 0 9 O z C G E P f d X I d m O X H y 1 J B T I R K l r Z a L W q u Y B 4 c S Z i U h Q 8 2 A I S H F O t 6 K 1 t z 0 V J 9 a i Y u X 5 M B v G x y f o 2 p V r t P f t P X T 0 u + O 0 d e v m a f 5 5 0 S y F G A + t y A 2 O i W D p g y m 8 n 1 W 5 u c D z 9 D T t 2 F I n j r M Y S 1 4 8 f 5 l q 6 2 u o g E l i h d f j J Y c z V I p C O l l z T A I 3 N 7 V Q F y b E f a 9 U 9 2 I J 9 Q o h M S l N y O T m s c F C y L S 5 3 E P 7 6 1 z T y H T 7 1 l 1 q b X l E O c t y Y i Y T k J q a Q j 6 + l + 7 u 5 / T u w f 3 T y A R A I u x Z 6 a F S H p d h c t Y g n D j w Z N + y n N W w p 0 d o 6 3 I v r S / 1 8 n 2 G f h d I Q v j 2 B T F F e c u y W G X r o x P H T t G T x 2 0 s d f q m k Q m 4 f f t O 1 G d l 8 o c P G q h 6 1 U r a U J H P U n t u x I 5 3 s I S 6 G f p 0 l i x 4 8 J w J D 3 G 3 E G m + Z F p X 4 p H x R z h O n z p D b + / b q 4 / m j s / / 9 C W V L y + l N 7 Z t 1 T U z A y / + n m E 4 t / o j m s W b G p u p a m U l J c J p l o F v 5 O J x D z w t s l L U / e N r j k w m 0 O g k k 2 5 q R A w S V S t X 0 P G j p 2 j t u t W U k p o s 4 6 h t O 9 4 I S B / g A a u G G F u F O / N a J R W W m r h d b s r J y a E n I 8 F n v d R h O 3 L p 1 S C U n c m E M d N M Z I q l 0 Q N O r h r j Y + P U 1 N R M G z d N 9 8 2 b C w Y G B r n z 2 y k z U 5 m l F 4 r x 8 X G a 8 k 9 R W n r k y e Z w t D 1 p o 1 s s Y T / 5 y U c 0 P D R M D x 8 2 0 P Y d 2 + Q c V M C b N 2 4 z 2 b f I M Y B n h f V V p W U l I W S z k g p J k c 5 G J 2 + 1 S P 1 S x y u h 8 t k z N 7 4 U M p X n B M c q 6 H A X L 1 6 h l J S U B Z M J W M Z q 4 p M n 7 f p o 4 U h N T a V j R 0 / q o + i 4 8 8 x O z 0 c S q G J F B d n s T r H m N T e 3 B s g E Q M q B T N f h 1 a 4 X H 4 I s m M w G I j 1 H 5 M + f 9 8 j z 5 i P a W V s i 9 U s d o i 0 s 5 e T M 2 U g e H k g v l E w b S j 1 U X + S l S x c u y x u 7 v r 6 O d u 7 c J g v 5 X g Y w F w U S v E z A M j c b 1 p f 6 a B h q n 8 t G q 3 d 8 I L + z Z e s m f T Y U q L e z F M W 9 A l i c e P L U J W r p t U d 8 n v n 5 e T K m x H P H 3 N a G 8 p y I b b S k 0 r e X b s 3 e m + I U y X k b W P X x h b g T A b G Q C V Y 8 j F M w r 7 R t h U c m Q u G G g 4 7 x Q w A G A b Q I O u H L w p P H T 2 h F 5 Q p 9 N D N O N T n I 4 7 N R E Y / J Y M i Y D V 2 d 3 S L J k p O T 6 E X m L q m D 4 S S S + g c V E o Y a P O u R 4 V G 6 2 d Y v 9 U s R S 3 Y e K r 2 w f p r H O B C N Q E C y Y 0 r m k w C Q a X f F M O V O 3 C D v x A s Z 4 0 C F 6 u S O 9 E P g z J l z l J e X q 4 9 e D q D G x Y p 9 e k 0 U v C s e d s 8 + + V V c U k R 7 3 9 p N 2 7 Z v J U f P W a k 7 0 R h q 2 j f P O p M l m S l 3 d n b R 6 t L s i G 2 2 F J L t 2 8 t L V E K l r Q 9 Y 9 N C Y J h l Y y 5 G w r 8 Y l E 6 t W t L e 1 U 0 p a q i w t 3 7 h x v a 5 9 O f B 5 f a w + I m A K W u b l o b + v n 3 J j J O o g 1 m u 1 K a t g T Y G X V u R O t 2 Z G w 7 1 O + C 4 m U F H W F K 0 v U d 4 T B i i f O n m G 9 h 9 4 W 6 Q 8 D B U X G z v 1 2 a W F J T m G g k X P r L C N R K a Z A B J h j g k 5 L F u w f m H w j d 9 f X r G c 8 v P y a A X n f / y v z + n q l W v 6 t x Y O L F n v 4 8 5 / / N g p 6 u 8 f 0 L U L B y x x s S I n 1 S 8 + i Q D 8 E h E x K V a s L f H K v F f 3 k P J K t z 5 u P L t 9 7 + w V y 2 N T Q 7 M Q b G t V Q c S 2 i / v 0 3 e X b S 0 p C J e e t p 9 F R 7 4 y q 3 k z k M p I J E g M D 8 J m A z 7 l 1 8 z b V 1 d d R S s r L G V v h v v / E Z M V n L q 8 o F + s f g A h H j Q 1 N t G b d a h W Q J U Y c / e 4 E H X x v v z 6 K D V g 1 P K 4 X Q e 6 v d Y t b V K y w e n R g A n r E l a A / Q 3 0 e y I S g L 1 6 v h 7 / T B N 3 t W F q R l Z b U G M q R n M q N N B X i 7 A r E S q Z l 4 q W t y m f P n l e F M G A w b o D O s W 7 9 W l n G 8 K j 1 8 Y I W 2 u G e r 1 y 6 K p / / 8 1 / 8 j N Z v W C s m + b t 3 7 t P Z M + d F S q 7 n v 4 U 4 f I e + / E Z C g M U C t z Z t z w X r W N o Y Y F z 0 f A a v 9 X C 8 W + e W S E r A 0 I R a s H j s f v C 5 I 4 d a a w L A p M K j O E J b x m u y / 9 P v / u N / c n F J w J Z W z + O m u V v 0 A A S D X L F M B a L E s g U s F o R Z O B w t z S 1 U r O P k A e g Y J a X F Y j 6 / c P 4 S Y X 1 Q u A f B T I B E O n / m A v U P D M p c D / 4 m O h z I 6 n A k y r I J R C C C Q a S u v k b c l L A 0 H b 9 3 4 d w l C Y Q J L 3 B c H w l Y J N j b 2 0 c D A w M 0 O j I q Y x i / T 7 1 0 T M e 2 A l K 9 8 f 5 d m v K M k 8 e h X K A w T 1 W a 4 w t z V 4 o M 3 E Z u i p u a u 1 w s 4 Z W 0 q k x 5 S t e 7 8 0 S l T L K r t s H f h Q 9 j f m Y K E 3 Z S r l s K s H 1 3 5 U 7 0 X h Z H S C t Y R 0 N D o a p e r G Q C j A c E P B 8 w n o l m H k e U I b j l R A L + 9 t W r 1 y k z I 5 P W r F X x 8 G Z C S 1 M r j Y 6 P i e Q J 7 9 j h A F l 3 7 N w 2 7 T o E v 7 x x 7 Q Y V F h d S U W G R B G q x 4 r b E u Y h u Q A H B 4 F G B l 8 i L w R d 0 7 S p / F h M U S / r d X n 4 O 1 R / K d Z n J f t p R O b s 5 3 Q B t M D Y + S Q O u D M p O H K S 7 f X k 0 o Z f z l + X 4 q b 7 Q x 6 T 2 c J s N i y P x 3 W d L Q / W z H V 0 i h P J r p 1 c 0 J B I Q K 6 G 2 r X B T t n Y 4 h b f 3 w f c O S D k S j h w + S h 9 8 e F A f R Q Y 8 B N A h q 6 o q d U 0 o c C / o u J W V K y g v P z Y L H O Z y 7 t 6 9 T 7 v f 3 K l r p u P J o y c 0 y B J r 3 f o 1 A R 8 + S K i y s l I p x w I 8 O y t p b 3 Y k U q 8 2 T s x 1 O X 1 7 e 4 d 8 V l l Z C b 9 s f P R o I I n a B u w i T a U 9 p n y 0 t 2 p M D E j 3 n o 3 o 3 4 p v 2 I 5 e j X 9 C O b L X c Q c O X Y 4 R K 5 n W F L n I 4 e 6 l Z 5 2 w h k 3 J q t X i G T z F 7 9 y 5 J x J l J u D P 9 f f 1 0 e X L V 0 U F X L 8 h G A k J E q X x Y S N t t f j F x Y K R 4 R G x A i K + 3 0 y A l H z 8 u I 1 6 u n v E j w + W t U i S L V a M u W x 0 X k d F w j J + W P L m C o S G f s r E r q m p p r b + B G r s S Z Q h B 9 o l A c H a p h p Y b S 6 h h 8 9 j G x c u Z i w J Q v m S 1 0 Q M R G k w E 6 F K M i Z o b V n s n S 0 W C W X F t 3 w 9 O g t U K 6 w T K i o q l E n R u Q L j n 6 T k J P m M W I C X C z z Y f / 6 L z 3 T N / G G 1 3 M H w i X B n W E w 5 F 4 D Y J i r U b Z Z 6 i J Y 7 6 c Z Y z k s F j n 5 a W W R f E o T i n o R 3 R f w m e + Y 6 6 T w g T S T i z E Q m I M U a i z g G F E Z Y I z Q T 3 m f y w W I H L 4 h N m z f M i 0 y A G B 3 m 0 I d h G M n I S N d H C 4 M 1 F B m i K n 3 f 7 C B f 7 H O + A v g p o p 0 A q N e T e o M P f K + u y S w + T q C a P I x b p 7 d x P C V R i e M 5 R d o B w 2 A 2 M g F l F g / y W L C y e q U u x Q 7 c R 3 Z Y m O S 5 A q o c f z t 9 F B v S X x K h N p Z 6 J c 6 f F d a g m r E A G x y M j o 7 K s 3 g + g p Z j i G V S W T Q b e h x C 1 l R H f M / k x P X d 2 7 P W q o 4 W A 3 G i Y S J C F N d o g J k 3 M y t D H 8 U O 5 U m e o o / m h 6 a m F u 5 4 c x s H Z W W F W v w W g u q c U R p o P K W P + F n w c 5 t w 6 4 M I w O r j 8 2 c v 0 t U r 1 + n b I 0 f 5 p e c P r P U a s o Z J 4 y I I N e z C v J S N i t J Q o e r j M c 1 v p L p I g I 3 O Q C Z r M o i V Z F m p s Z P x e X f 3 v N y C G h q a F u S l D m 8 M 7 L K B e a m 5 A G H J X g a 6 u 7 r p 4 c N G + s U n y q v c 4 G y r k 1 x u L 3 3 1 x T d 0 9 s w 5 i S O B s e y z Z 5 0 0 x R r D 7 j 0 7 Z W 4 N h h T r R g Z W S 6 F 6 S b C U 4 p 9 z r U k R 4 7 7 H E + J 2 D O X M W R t Q 9 e a L / A y / f F q s n 1 F Z V T m n T g p O t 7 Y + o r w F L M l A w B e 4 6 q x d G 3 n u K x r g 1 d 3 Q 0 K i P F o Y H 9 x v E F A 9 J s j F s j 6 v L L X 5 K T U u h P X v f p J W r V l L b k 3 Z 6 / O g J j x W L 9 R V E t b U 1 d P n S V S l f Z l U R q h 2 A l x 4 + E 4 n / k 3 S l z U n L R V M N t n U 8 J d u x a / f i 8 p 3 g T 1 k j 8 0 7 W 8 Z N B r N K p 0 H O T S k s K q a + 3 T 6 x o x p S N z 4 M q C e 8 E B E x J c j p F Z X n x Y l C C q I Q D F j y 4 D G G c M D n p E r 8 7 Z 5 K T M j M y Z H 2 T i W c 3 V 7 h c b r r G K h P e 9 H M B S N j e / p T e 3 B M q U e a L G 9 d v 0 e Y t G / V R q N U P 0 g b z U 7 O h t / 8 F P R w s C B g j r E B Q T U z y w r / P 5 3 b R j o o x e j o W n 8 q T 7 f j 1 + C N U Z v E a 6 u v z T f M o N 4 i F U A j q u K U 8 2 L o I j r 9 5 8 0 Z q a 2 v n N 2 4 a l Z e X B i Z H Z w I m L 7 G s A 5 3 3 v / 7 w J / r 5 L 3 6 q 3 r g v A d + f v U q 5 F e t o d X l y z B O q k G Z f H z p M H 3 3 8 w b z n n s L x 9 V d H 6 K M f f y C e 9 w W F h e L w e q c 7 P a C e 7 a j y S A z 2 m d D Y Y 6 e 2 / l C X L D w m e G n 4 p / z k 4 x e Y z + s m r 8 d N Z Z k T V J r l o 2 d h W + 7 E A + y / / r f / j D t f P t d U g f j s h U u m W O F M n K K d l R 4 R 0 g b Y F + n E 8 V O 0 6 8 2 d o u / P 1 h n 7 + / u F h C t X V l J N 7 S q p w z i n 4 2 k H S 6 T g x D D u 7 + i R 4 3 T v 7 n 3 x F s c q V w l v H P b 5 k L S Y q x l 6 M S T S 8 c X g E F 1 v 6 K X h U Q 9 N J h Z T C n f Y l B g M a 4 h c h F j k 8 P d 7 W e h 4 + k w S N s v G h H H C l I f 6 W q 5 Q c c V K W T r f M W i n l f m R r a W I M H v 9 q S O i g y 1 i Y f q m w C o 8 J 7 8 Q C 2 0 6 O D Z F J Z k u G v X F 7 h O 5 W M A S 6 v 7 c e + T f G B 5 n n U g n d M L 5 S C f g n R o 3 u S b H Z B t N T J g C D 3 m s U L + m T s r R g L 8 L 6 x W C P U Z y A 1 L S Q f m / A V A B o R K a s R e 8 H U 6 f R A R W m y w P A X n z C w q o / f E T K i k r k b E H x j / L u N 6 W W U n f f X O I 7 M 4 0 2 r R r / 7 T x S y T A N + 7 7 0 2 f o x 5 9 8 p G s W D n j T r w k b w + E 5 P 7 j / k J a V r 6 W 7 n Y n 0 N j 9 P a 5 R b + O 2 B R E 1 h G 7 5 F A g w Y m O D 1 s c r n 8 b g k 3 7 Z 8 j J 6 7 Q l c A x w P i j l D O 7 B r i 4 Y 6 8 x e e r 7 g H 7 a 8 b p O I + R 4 J 4 D Y k B N Q 6 D K a B u m G Y T H u w s H y I C 3 e G d X t 7 j a w D o G 9 S u a G o j 7 n U l F P H K 2 l Q p T R m j N u v q I 2 + V E w p / / 9 B f 6 6 c 8 + 1 U c L A 1 4 g G E t + + K P 3 d E 0 o E B g z t / 5 d k Z 6 1 h V 5 6 z G q d C t q i L 5 g B U G O h N l o J B Z X P y 6 r f l M / N K v k k 9 f s W N t 3 w 1 0 Y C 2 j K e k t u T G E K k + Z D J x j p G e 1 u H L L l I s C X I K t l T L D W w a x + I C r + 5 P / / x L / r q I O 7 c v s c q 1 Y s Z x 1 Y l L G E q K i s o I z N d 1 D c s x 5 i J M D O d A 8 p L 8 q i p q Y l O i l S L D e 8 e P C A q 5 n z w m C X l l 5 8 f 0 k c k S 0 Q O v L t P H 0 3 H 3 r f f p I d n / k D P + l 1 i r M A W p D E 2 Q 2 A M F r h c G l k K f M 5 G N l Y B T b v H S 4 q 7 U Z / X O 5 1 I c 4 X f 7 6 P C 0 u V 0 g D s e f 5 I E G 9 n 3 z l t 0 8 P 0 D E u 0 0 N S 1 V I p 4 i H o M V j Q 2 N t H 3 H G 1 K G u g k r I 1 a d Y r E f g r j A o A G p 1 8 X S a d e u n b T l j c 0 L c v / B n N f k Q C v t 2 r 2 T D u y P 3 q m t w H N p e N B A D x / M z 2 T u 9 / l p 4 + Z g n E F E K 8 L y i m j A i 2 n z G 2 9 Q o j O 2 e b b w O B 0 K 1 r a E G V 2 V 5 u r e t B j A h M L d x 0 d y Z i w P j J s W A l t C I p 1 7 l E x f f n F Y P L G N K p W e n i 5 k g h 8 c w g 8 / 4 r c 1 g C U Q I M 4 n P / l Y j o G v v z o s h I K E w R 6 3 F y 9 c 5 s 9 x 0 o 5 d 2 2 n 1 6 j q p A x Y S a + / q 5 W u 0 c d N 6 M X I c / u Z b V o l m d p O C 5 D 7 E 9 1 X J K i m I b 6 Q U n l l T Y 4 u s d w o H X i D 4 b g D W g m H O C W u q z n 5 / n i 5 d u k L j E + N y L h p y 8 5 Z R 5 9 M n 1 H n l D 7 p m O k C Q v H T V Z t j / a j r Q v l a o 9 r 7 a 5 m A p j 3 V q w T 6 w 2 J P 9 n / / t v 8 e N l c / v L A 1 Y 9 8 I x H 5 L l l 9 V R a Q 7 G M L r C A r y V L 1 2 4 Q l 0 8 J h o b H 2 d p N S C e A N j J D 3 v M Z m Z l U Z k 2 r c M D v K p y h c Q 3 f / K 4 n W r r l N U P Q R 7 T M 9 J Y S s 3 d X Q n G h d S U F J F 2 k J T Y K i Y r O 5 v / X v R B / u W L V 8 R 4 g F W + 2 I o G U h O T y j A e w C k X k V / T + I W B O T V I a X g n w C 3 I 6 U x i A p 0 T F 6 n 3 P 3 x X X g L Y h e M K E / r 9 D 2 b 2 r I c H C N Z 1 P X / + n C p W V I o L E Z x f p / w 2 2 l D q p Z p C n + w Q g n j w r X 1 R 7 l 0 0 D q j x 6 r 4 w p k K O D R T q c s f J b Y + f c V R c j a F 4 e B M g D v K F S i r 4 l G H B 2 z C P m b D g D 0 s t r G S t q 6 u h / T x + 2 L 1 7 h 7 j Q r K y u E g d P S L H n 3 c / 1 V Q p i s W P 1 y O V W E Z I Q Y w L S q 7 g 4 6 D E Q K 3 A P 3 / G 9 l F e U S V w J z N U g Y A s k Y D g w i Q t j y p n T 5 8 j H f 9 e 6 6 w c 2 c 8 N k M y Z 5 s 5 m M + C 4 F T L b M z A z 5 z o e / / p b e 2 r e H V t W s p I 8 / + Y g 2 b d 0 Y G B / C s T a W e T g D S O X l W W N 0 o N Z N b 1 R 4 6 K 0 a N + V l + A P L P E z Q l 3 B I G 0 Y + J Z D T l j 6 w 2 F N c j a H w Z n 0 Z R L K i u S d R L f j j 8 Q 7 U J B g k D O 7 d C x 3 Y r 6 i s o J q a V V R a W j J t X R L I g / U + m B x G u b m 5 R a y B 8 8 H t m 3 f o z b 2 7 5 W + A x N i n 6 a T e 7 M w K B G 7 B R g W w T M I 4 A O J b U b 2 q i s 6 e u U C b t w R D K + P e k L A u 6 8 e f f h R w W I W K a o 2 V A S m c l R 3 7 x g U w 9 2 N P q f B x p 0 H 4 l j p B c P 0 M z X m r I 1 F I F S + I m z F U Y k p B i P R 4 W c A G 0 u u 3 B L e Q u X D h k r z R M a 5 I S o o + 0 B 7 i N 3 8 4 o C p B K g B z 9 Q w 3 w H f s 6 + + X w C 8 G G O N h H I R g K 1 9 9 + Q 3 d v X 2 P v v j 8 k E h V b C Q d D f A 2 h w f H y M g I t T S 3 6 t r Z A e m L 8 d d c p e u + / W + J 9 E b o M p j b r R i Y w Z U I h i F d s G Y C t 8 / G 0 h S u T Z H 7 x W J L c S O h / I m 5 U a X T Q i S W j 3 V 9 7 J E E l x 2 Y x R F P 4 s 7 t u 3 T u 7 A V R k S I B n R u B G 8 O B J R q T e o C P m N / z A e 4 h 2 h 5 R s M D t 3 L l d t p D 5 y W c f y / z Z b E Y P m O 1 X r a o W i Y M 5 t F i A c R f G b J O u u U c j g o p 6 4 N 1 3 R H o i 3 N n N 6 7 e k H p F l I 4 M 7 I t p V / 4 Q D N Z 7 R + A n g E j f r o f D C M 8 S J R q z 5 4 s Z T B 9 1 u f C 4 W O l j 4 d u x Q l r 9 o J u 9 v v j 4 S W M 5 t 4 O b x H Y g G x 9 i J c Z Z u y S m y u R n G D j M J V r g w n T t z X s Z B s B Q i G E u 4 R z v U x / r V t e J k m 1 + Q F 3 G H w 9 n w 5 t 5 d l J B g j 2 l + C s 8 A a i T m 6 G 7 z y 2 W u Q H g y W E w P H N x P Z c v L p c 4 1 o 5 M H N 7 B u z p B 2 1 U W b j Q t h / W G x J v G 5 j I c E C f K y i W R F L 1 V Q Y 1 + a + J 7 h D W 1 P S I g a x r i s t F T G I V Y 8 H b S T 3 + a k J 7 0 e O t 1 k p 6 H M H X S m 2 U H n W x 3 0 o M s R 4 d 2 r c O n i V R k v o Q P v Z E J j L B S O x y 1 P Z O y 2 U G B 3 Q h A e F s t Y A A 9 z Z 4 w x L M K B f a b w j P L z c 8 X f b y Y o y c T J t C 3 a W d V I u W M w f t b B x s 0 Y C s / 6 h y K T A X a e Q A J 2 8 9 g D q l + k c R s W z N 2 6 e U c f s Z Q Z T x C T c O v k C i p a + x 7 Z k y D Z 4 I + h O k X n s I 3 a B 6 Z r 1 / j s 2 a I Y A Y n O x G k E N s B n Y L w S 7 d m g H t e o 7 2 E T 4 8 u V y 2 p t U i z A X r m X m f R z B a S 1 m Y v z s l o 9 I 6 R t 1 b M K Q L 6 P J p a U Q / v D Y k 3 2 f / n 3 / 7 H o 5 6 E S 7 I n k n s q S T v F D k w q D Z 2 x A l p v m p 6 a H D V R a V U 9 P + u 2 i F r b 2 J U p 6 / N z F b 1 0 7 e R J z 6 F a H g 7 q G Z n c A 7 e f P R b D I N D 2 0 g t v N 0 e P n a d P G Y A y 9 a M D Y B 9 a + S K T 6 + t A R c b D 9 / t R Z U d V M L H R 4 w m P Z P O a x 8 M x G x 8 Z Y n R w S L / b 0 9 D S x J B Y V F 4 m H O 9 y t o n l D w P z v Z s L C O 9 7 J a j D + R j R g 3 I Q 2 e n C / k e + 3 M n A t d v S Y i V R m D s r M P 6 n E x 0 x K r J X C c c G y J A l A u t h h O 3 W 7 4 Y f t o S 8 B C Y 4 M G v U U S M M b U h l i / V A E w 0 Z r T + 8 c p + K 1 7 + q a 2 T C / + y j J 8 l F F r p 8 y Z l h P B A s d S B O + L c 2 9 e w / I y 5 3 d b E n a 1 N A k g S 5 B 0 C d P 2 u i n P / u J 1 E c C i I S 4 6 f D 2 g L f E G 9 u 3 T N v f F y H T t s m i S x u 1 9 D l p 7 N l 1 W r O m L m R 5 i g H a 5 s K 5 y 7 T n r V 0 0 y K R d t k w t e f e y Y D w Z t m + U F Q H H W C E P I v + 6 C W u j k O O 7 e e F 9 7 n F T c U E y F R f H b s b / W 8 F 2 O g 4 I l V 1 Q S x 3 P s a J T B W T 5 a x B q 7 p j / f d Q V + m j 5 s u h u R e j 0 M F x s 2 L i B f P y 2 f t T y S J a F Y N J 2 V e 0 q q q + v 1 V f O D 5 j f + + 7 b Y z I H h 8 l j 9 X y x p W g e D f Q P y q T v 6 S Y n 7 V 3 l p r u 3 b l N P b 5 + S P n z R 8 o o y G n o x T O X L y 2 U 9 G C a N r c C S 9 5 C g L B a o v 6 M I J a t 2 h U g e 5 X W O X H u e e 9 0 u S k 0 m W l 0 X P Q D p Y g E T q n H R E 8 q W X k M j I 4 p Q a i w Q J N J S I B R 2 T d x R G W F t u A V 4 g 0 N i 5 G R n 0 6 4 3 d 4 j 6 d / 7 s B X E 1 W m i I M g C h k n t 7 e q f F D T z 8 9 X f 0 4 U f v 0 Y 3 2 R F p X 6 o 3 o 3 P r F X w 7 R T z 4 N + j k a Y P e N y 0 + i G z W U q x E n k E m k F C e W S r I c H t J J r + C F l C I f S 9 E t s e / I + L d C X B B q K r W G R k c X F j / i h 8 f 8 7 2 O w 8 S R l O s f x Z a B d S a Y + T x 3 A j L 5 z 9 w 4 6 9 t 0 J 6 f D Y Q g c v F 8 R 6 w J a c L w N 4 r v C q 2 L R l E 2 V m q C k B O L J 2 P + v g 8 Z V D 1 L z 7 n Y m 0 x r L V j Q G I i H k r K + A p H r 5 F a D i M 3 5 5 R 9 0 C o U A k F Y r k k + X 0 u 2 r 5 1 f p 4 n f 0 3 Y T t 9 Z / I T y J d W w z r 9 0 C Q X p B C k F 1 Q t r s r C k H t v P w A i L s Q h M 0 F j p i / m d O q 3 e w b I H P z 4 Y K 1 4 G 8 B z / 8 M c j 9 O G P D t K E z y m m 7 i y + p 6 y k S f H Q g L t V N G B K A / d m M M I q H j z F M X 6 K B v w 9 Q 6 g Q C W X I p H M j o f y e S d q x / e V 8 1 x 8 S i 9 9 s 8 g r g x p W r 4 u 4 D j 2 1 j b Y M H x J 1 b d + i b Q 0 d k C f 3 q N X U B M g F Y j o H V x i 8 L / + 9 P R 2 n f v t 2 U l a Y s j i / G E 6 h z y C 5 L S J b l K M t h d A R f J i A R o s r O R K Y A m F Q h P z j G C 1 L n K o U a o R Y 7 + L 2 y + H / i 5 F n O C 3 n p f q q o 2 8 L j o B z K z c 0 V r 3 I A y y L e f m e v 7 N s U K U j m 4 0 e P p b O 9 D G A T 7 g N v b a G i f O W h U Z T p l 9 D L 5 W n 9 4 k H v s 8 / s 3 o T x l 8 G p W d Q 8 B d W g + D 9 I n H A i W Y 8 V q a x 9 Y r H + x I W E U s 9 W N c L i B V S e u a e B M T v l Z N j F u o Z k j Y Y E 9 R b b 6 8 D d y A o 8 C 6 i H I O D L w L 3 7 D w J m b u B U k 5 P u d S X S s d s j V F h W G W W V b R A 9 v T 2 S P + D f Q b e P 9 D 2 t a W o K O U M x S r W t z k 0 y x 8 g D 5 T h A X P h 0 5 L 4 8 z W b R o b 7 I S 9 k p k S U N y F V Z t V z i P F g x + O I F 5 e R k R Z 2 M n S u 8 b o 9 M 3 n a z y o n U 1 / u c h g a 6 a b S H p a C N y T 7 L 1 j W T 4 x P U N Z R A H S 9 m Y R 5 D p K o m i E o 4 N D k u U H l 4 v R A q Q t 9 Y b C k u J F T 5 M g T r w B 0 v P W B v 3 5 m Q n p E h k s o A c f d 6 e / r E N e p l A P E w s F z l 3 p 3 7 4 g z b P Z L E R H Z I K l 6 5 n s 4 c P U w D / D d n w q 2 b 9 + h u Z + w + f w E y 4 U c z R t V B t T N j J m u u y v G A u B h D p T m m K D n 2 x a N x h d v P Q r 8 Y r H c d z 5 7 R 7 d t 3 x B g x x N L I e E h g g v f k 8 d M S X H M m F 6 C 5 4 N S J 0 / T r f / l H i U c 4 M j x M f m c e Z W T n S n p / c 6 Z E j E W Y 6 u v X b 4 p 3 R T i w X W h 6 7 Y / 0 U W x g m i i C C G F M M g S y l n U u j t G I Q 7 / 4 f + J C Q i U z o d a W e q g 0 e + Y g J f G I w f E E 8 R M 0 O P T V N 9 T d 2 S 1 + d g g w e e z o K U r X S 0 V G R k d p 5 + 7 t c 1 q a P h M w D d H V j X V S T T J J n J u X R x 5 / g u w 5 v L 3 S z d 1 D x d Z Y v r y c a m t X y R K T j o 5 O 6 e Q G 8 G V M c M 4 9 s h P M 5 Y Y o Q S J Z k z 4 v 0 y Q o v x w D z A 8 N 2 5 l 7 z Y t e l u 5 Z U 0 F u 1 y R N u n 1 0 o k F 1 P j x 0 a x 7 v 2 F T m 4 b G i V 8 Y w I E x B v p o o x f c z 6 m 7 / w I D 4 3 V m X q i 8 U L S 2 t V F h Y S B 6 v R y R i i V 6 l C 7 N 3 Y t j r F v e C w D M r q l Z I x F 3 g 6 M M Y F l K C I I F i 0 D t C J n P h C O v V c 1 C W e S h 4 S q h Y 5 y 7 y I E 6 H z 0 X 7 9 k X f z X 6 x I C 4 k l F 9 3 K l i b K m b w e Y t n 3 O Q 3 / Z 3 m P n r U 8 p i S L R F i D Z m w J B + e E u G + c g v F P R 7 7 o J O f O 3 O B i p h Y B u F k A n A v 8 I j 4 7 s h R I d e l x 7 E Z R f S r T x J + L 0 Q q i Q Q y 9 Z j s R R 3 K m n i 6 H G D k I k d c j K E m X E E / t + p 8 X 1 S r W L z j 6 d g y q t 2 0 W z o R Y g J i x 8 S m 5 h b q 7 e u T Z R o / + u i D a S u F F 4 r K 0 k w m y H H a f + D t E J N 9 N G B J / e 4 3 d 9 H n X x 2 j F + O x t w N z J U C a o K p n y K T L R r 0 L 1 J t z U 5 S e n m T p E Y v 3 J y 4 k V P / I u L w d k R C W b k 3 x 7 E H z 4 x F J K W l 0 q d k r q 3 g H + v p l g S O 8 F O B d j t j i L 2 s T a i u w c 0 b R 2 g N z I i p 8 C y s 2 v E + O G W I E R k K Q J D M l T S h D L u S c C g s X 7 g D 8 1 0 B c z E P 1 D C l C G a R Z 1 g 5 Z 6 5 c C k p J T y Z + c L / H R s b o W n X f L 1 s 0 S 4 w I O s U g v E 3 v X J F N X T z B 0 W q w Y m J j r T v C a M B Y p p P w y d W 7 q W X o Z N Q 9 1 2 O J G C F W 0 b F q / W I w p L i Q U 9 n F F Y z B 7 d M 3 S x t S y D d T R 3 k E 3 r t + k 6 9 d u S M R X J B x / e 4 R V r R d D + s q F o 7 N 3 g n I z 5 y Z p u H / z e H a W Q Y 1 F 6 g T K h j S a J N b c 7 A 3 l n 4 L D r H K C V s 6 z X O a 6 p K T 5 x b b 4 a 8 N 2 9 n 7 r L E 9 m c W B 7 t Y r L B 1 M v G u d s i y M Q j V Q a b Y l h b b G H S r K n i w B 4 n a P z W a 2 A 2 G k d V t D 6 t a s p K z N z z m b 1 / z r d R W V 5 D t q 1 N v a 9 g H t G E s R k H h U g U K D I 5 N A r B W R 5 u 5 S D H u Z W K x + 8 y 8 X S p 5 d u y H 5 R n N 5 / X 2 3 S s N g h T v f x k O Q N x y 1 k V L z s O e z e H o / o 5 g 4 b C V g K f 5 S l l H m J I I p R Z 1 c X b d y 8 S c z e k G B d 3 d 1 y L l Z 8 u j u P 7 l 0 7 J + X b H b G R c T Y 3 o 0 D r S L u Z F C a Z J F n O 6 7 o A 8 Q L X I A 7 7 9 D 6 x G F P c x G e C X o 1 m Q g Z S 9 Y 7 G h b Y 6 b / S N 2 i P u V A E P i f c + P E h H D n 9 H X 3 z + F X 1 / 6 n s J f o n A K 6 U l J R I b w p 4 Q m w q H 8 R j I 1 9 j Y x D p c O v U O j s l S f D j H z g Y E n Z k d F q J Y y c R 1 M j b S S R F I J 3 0 c r A e Z 0 O j 8 c X G Q b O c e x I f K V 5 K T S i 8 m M q i m 0 C s b c V 1 r S + R O h 2 + h g E Z a a q g p 8 N K K 3 L n N u 2 F D O B d L K n h a z A a 4 O K W l p s n G A B P j 4 3 T / 7 g P K L 8 y X u I R Q H W c y + I y 5 b H T + U T T i g U h o E 0 2 O g J r H K r s p G 3 W P y 6 L u s Z p n V L 7 A 8 n c 3 V u t O U m 1 N C a 2 s L t O f v b j B r x k L v R Z x 6 h y c o N o C N 9 l x y I j t D R n f m C u Z F K b E c 3 w 2 4 A X U c L 9 B V E g H j 7 k Q 8 Q j L 7 O G F 8 b T t K f 3 h / / 6 R / t f / / j / 6 6 u k Y n N A N E Q G K T F Y V T k k k R S 5 d x 8 f q n C J a a D I E V K l q J c g U 2 h 8 W a 4 q b M R S S N A g 3 1 F I z l U e D a L l z B D Y I w L 5 W s 0 E k e o T n i P k o r A z G G q y q n f + s a 6 e j O M N L 7 d e / 1 E c W 4 H N F Q q m 2 M m p d Y D J X 2 l D l Q Z L p p f C a Q N a E c 9 h z y d o P F n O K n x i 3 n O R N x w 8 e f m Y g 1 V I n 1 v G G u W 8 4 A G 8 H L 7 / d x 8 b G x M M i 2 t I L P E f s A R w Z N l m C 7 0 i e P p E M 6 Q d L I 8 Z w 6 3 d P 9 z I X O o E 8 Q h B N J O S a P O G S K r x e E U n n / D 1 w T X g / W M z J d v 7 h 4 3 m 8 B / 8 2 q F i W T J n J i T I w h 1 O m e g M G b 9 9 a X i o 4 W I 8 t M e e G U y f P U F Z 2 h k Q q u n H 1 p q h x 4 5 P j t G f P m z Q y M i p R j G A d h E O s M b 9 b g Z 0 P 8 a 4 6 d t d L G a M 3 Z P M D L B 0 B W R F / H c v 1 0 9 L T Q w i P 6 / H 8 F R k U W U C K B P K T 2 6 v I Y U g i 4 y Y / x k 3 a X C 6 5 C s z i 4 b 8 D p 1 i Y y z G G W r W y i F a v r d Z / Z f E j r g g F r C 5 M J W y L e b w x 5 T W h Z g E c a p + 2 P 6 U V V Z X U 3 d V N 9 + 8 9 l H q s e z p w c D 9 d O H e R V t V V 0 / L y c t m G x g A S K C k 5 i f 7 0 7 X 3 6 z c + 2 6 9 r p C P c 0 V 0 Q C c Q y p f F S c 6 a H u o S l y u Y N S R x k m r I Q y B g k z 9 6 S 8 z H 2 e S f r J p 2 / r T 4 8 P x N 3 I H o 2 C y d 3 M J D V g X 8 p q X 3 n O / D z r J b w y J w R 4 y c z K l B 0 0 s K b p g w 8 P S t p 3 4 G 1 q b G y k 7 b u 2 0 e j w 6 L T d G L G n U 3 J S M r m H n u q a 2 R F Q 3 z j J G I l T k t 1 H q / L 5 X j x B o 4 S Q S p K 1 r N r U D 6 n F x A L Z V J r f 9 / 9 b I q 7 2 2 E X C + A k B S j a W Y V e 7 U C w l c l X l e S X e x F w x N D R E t 2 / d o f b 2 d h r o 7 4 / o 9 J q f l 0 f b t 2 + j L / 7 8 F b U 9 e R r i W Y E Y f B s 2 r 2 e S J T I J W P 2 b Z f k 7 I O o d S C R S S R E H + b Y V a v M A d U 6 T R 1 8 X I J M Q S R 9 L O V i f l u q c 1 v 6 L P c W N 2 d y k 1 g E V 8 J K H 3 k t S x T O o y p v f 2 x m d s 7 y i n K q r q 6 m q q i r q D v Q Y D / 3 m t 7 + m n 3 z 2 Y 1 2 j x k 7 Y b e O 7 w 8 c k E M z q 3 R / T i W O n 5 H l H Q 0 A q C S l U j p T s U A Y F 7 O R u P R c g T 6 C s j w 2 Z k E M 6 s b R 6 / 0 f Y J T J y P 1 i s K S 4 n c 9 A I 0 s h w p A w j 1 V K R U j K f M Q / A w h d r v A k l m a a o / W k H f f 3 V Y R i 7 a c v W T f T x J z + S 5 1 u f N 0 x 7 9 + 4 m l 2 u 6 N j A h O 0 o q Q g h R Q C p O N v J T Q Y a X t p Q p 6 X T p k V 1 y S S H E 0 w S y k E n U P k 7 I p 5 h Q 8 Y i 4 J N S E 1 0 Y I r p i T g o 3 G W A d c Y p K q K H P + Y w f s w x s r o b C f E z w r E E X p g 4 8 + I H t y L n U O J 8 m S E Z j U E c s C 8 d O x d 7 A V e N p n m p 2 a G I p I y H N T v P T m y k k q z v A w s U A S P 4 2 5 Y P l T 0 k q R C W V N I r 7 X E F K B T E w k S K j q O P G M C E f c j a G Q u s f V W 2 x N 4 Y Q 0 A t 6 s S w m l E b z M Y w U G 9 b F 4 m w 8 N D U v 4 M E j 4 J 4 8 e 0 6 E v D 5 N v o p / y k t X a q G d P O 8 X a t / m N T X J s g O u P P X A E S A K p A + K k J H q p r s g l Z E l z w r j g p 3 u d L K 8 s p L F K I L H 0 a f K I p U 8 S T O e o 8 9 D m r W s j t v 1 i T 3 E 3 h j I J D Q s p Z R r W i n h X + 3 J S 5 0 8 o v F p m W 4 T 4 + d l u + v O 3 N 6 i y q p r y 8 n L p p z / / l H 7 8 y Q f k c D r o x P H T c s 3 u P T v p 8 q W r V F h Q I M d 4 3 t j r 6 e g D Z 8 R x 0 b Y K F 3 c m a 5 2 P n g / x 7 + n 2 U e 2 k 2 k u S J l c w K X K B T F A b w 9 s 7 X p L t Y m N b 3 L 7 e S 5 M 9 d K k t l f w 2 B 6 s 5 i W T j g b Y i k y J c P G J 0 Z J A K X L c l o C U m X / e 9 s 0 e f U Q h 8 K / 5 + 8 G b A b u t W o E O D C N i V A w T B c 0 h y O g P W v r b 2 D u o c 9 N P O D c v l O B x / / K / P 6 e d / 9 5 m U z T M c c 9 v o f K v Z i E 0 T J m Q 8 5 K e 3 V 0 2 w h D H O r 2 q M e 7 o p U Z G F 6 4 w 5 X K S T m c g V J 1 j t C K v n n r z u S f r l r z 6 M 2 5 d i X B O q 2 O m i + 9 1 J N O T C / q v K g 8 J m Y 1 L p Y C P x S q p 3 6 1 z 8 P d T 9 Y 2 / c c E h X 4 w s a H j b Q s 4 4 u / t 4 J V F p W K j s I t j S 1 S I B / R I F d V V t N D + 8 / p P v 3 G m j 1 6 l o a H 5 + k D W 9 s o 2 K 9 K U A 4 8 P c e P u B r 1 9 Q H n p 3 a N A 1 k A n E U o Y R E J t e k e o s J Z Y g E A j 3 u J X r U B 5 V P E 0 p U O U 0 o r d q B S I p U Q U J h 2 5 q / / 6 d P 5 G / H I 2 w X m + K X U E A z 3 z 7 I l G C H l G J C J d g p g R P e c P F K q G V p f t q 6 f L r H u N t r o x t P E y P u d j g 0 P C x 7 8 Z Y x s b A 2 C t I N m z w j y A s M D 1 h 8 O F s 8 P 6 y N w v W I X 4 F n d 7 / T Q c + G 1 H N U U k n l 4 W S y 2 3 y 0 q 3 J S E U e T 6 v s m Z d 1 T k s k q o T h B Q m l C q a U a W K b B Z Z Z O P / / l e 9 M m m u M J c R F G b K a f Z L t q K P P 2 E 5 0 d b 1 N u / H h V G 9 R O 9 N P v v X M o g b Z U R B 4 f 4 b v D G 6 K w s E D U O 4 y N z L 5 O s N q d P X N e H G Z n g m v S x d e M y 7 O 7 9 I j J 9 I L J F O L o a s Z D h k z q e e 9 c E U q m 6 2 0 8 m s J 5 L k v O 5 y T h W O r 4 W u 0 V Y a Q V 3 I 9 g K n c 6 n J b W j b + f u D S b W 7 G 8 z K n I B H 8 w S a q h 0 H B o 9 H g l V a Q g k l g f 5 U i I L H X h V J r o i G z d w z P 4 7 K e f 0 N W r 1 y X 6 b C R A o s H l C O Q D o Y Y m e T w m k s i Q w i R N D l 2 f n + 6 R s i E T 0 v A E t t s B a f g a 3 R Z I 6 j z a y i T T Z v w Z n H 7 5 q + A k c 7 w i 7 g k F y J y H N B z I p B r P N D h I F a 9 o 6 Y k t v g O A p S 1 Y K B g N M K W / 9 d Y e + u q L r 3 V N E C B Q / 0 A / v f + j 9 6 Q s S T 8 7 Q 6 L p 0 k l J r J p 8 t 5 T l u X N + 6 y m r e u b 5 6 7 Y I E E m 3 j 3 r h m W N O T C a 0 Y e J s G 1 H F A e J q P V S 0 V L s y h R t Q N V I g C a F U I 3 M P 4 Q v j D 4 / 6 7 f y W 1 w e z Q E m o m c c e k F S f f v Y J f f m X Q 9 T f r y Q V y P N i a E i M G H C i x T G e m U n K G M H l g L R S C W S q z n O L F F J k 8 k n s + R d j T C 5 c o + t U Q p v o c o B E J r F 0 Y r X v H / 7 l s 2 n t G o 8 p 7 s d Q 5 i f N C T U D j c U q h G k w 5 N D V u S H R U e I R p 5 t n X m S I T v / 1 o c P U 2 v I 4 E M B / J i D 6 L H 6 n v 6 + f m p t a q K m p m U Z H R 2 X s Z c g E 9 Q 1 z Q Y o M Q X I h B a W W n 0 Y n O Q + o e n 6 6 K G 5 G I I 2 V P O o 4 p E 0 k D 6 p 7 K c n x P W 6 y / i w J l Q + o X J H O j a 2 k E x o s I K l 0 g y K h M 4 g 6 A 3 L F C c E g o c Y 9 e P 1 F B i Z x V 1 a v p H 3 7 3 5 r V Q w L j p w s X L t M n n 3 4 s 8 1 R V K y u p q q q S J n n 8 B I I o S Q O y + P h z j Y q H O i W R T N m k i m X K U R m / 0 9 g N t 6 e g t A q S S Z H I t E c 4 m a b 8 H v q 7 X 3 2 s 7 z D + s W Q I B a x e l c G N p h p K b c 2 P B u T c S C 1 O 6 B g g E 3 7 i B d H p p J x h Y 9 m R A 6 Z z k O / N N 3 f q G j X u A q 5 e v s 7 P R h E D e c e g k n y K G I Y g 0 8 t t v c R q n p + + b 0 q g z h f K E G E I F F L m v 4 u / r d p E z z 1 5 O P e 6 6 B e / i t 8 5 p 0 h Y E m M o k x I d C W S 3 s d r C B B J i G S J x Y 4 Y 0 N H e K g K S K A 8 w U 4 Q n f L Z p 1 z + D x k z b q 6 + + X d V B G r U P C + A i q G p 4 d j k c m p u j 4 Q w f d f w a z t 3 5 O + t p A 4 u v N u U d 9 R B d b + V p N M F k g i H P 8 n I P P 2 y T V H i C W k I r J B V U v J Z V V 2 r B 2 j O d k u 9 L S E T + v 6 h h x / U 4 v D 8 A x 2 a s S J n y l L J O + 8 K Q w e Y I M x u V h 8 H + L 1 c S O v Z r e q Y 2 8 F B 4 u S l c u X R O V D 7 s N Y k v R r s 4 u 2 Z s X J v C e 3 l 6 Z 2 z F S z L x I k P B y u X D + E q 2 q X U W 3 e g p 1 v S K O K R u D h C G W U Q O D 6 q D O 9 Y s q 8 N I y R A K B O F c S y X h E u P m 8 m 3 7 7 + 7 + X e 1 p K W F I q n 8 H m d f n c Y E Z C c d K N G t 7 Y k k t n U B 0 F i X u R H l 8 t n v f M T I Y + q H x b t 2 + R x Y H o 3 D A y F J c U i x / f s 2 e d l J 2 V J W Q C Q V T n V w m S 6 d B X h 2 n N u t V C h M n J C c l x L k A W T Z K g B A o m Y 9 0 z z 9 S a w s l k x k t q V 0 I k N / 2 3 3 / 1 S f 4 O l h S V J K A i a k q J U m S w M j K E k 1 w 3 M C R 3 E N L 5 0 E r y Z d R I 6 C a 8 W B 6 m 4 f 5 M 7 i g M 5 V C h s E w o f v m 8 P H 6 W 6 u l q R y K k p K e J q h H I 4 k e R 7 8 3 d e t a q a J d R l G v H n i k H D S p g Q M l k I p p 6 Z q T d l P E P 1 g p L A / y b h W Z s 2 k K S k 0 9 Y 3 1 i 9 a b W C h s F 1 p X X o q n 8 G 1 6 8 8 I i + U T E l j t S 3 Q o l S 9 E 9 c M 5 + P 8 p 1 c + G S Q T k p i x K 8 e J Q B f P T / b S p H A s q V X O Z H H H J a 2 p W y T 0 q N W 3 m B E O E c c 0 y 5 Z O N a v 5 J p L T U I 9 e S y u S o E 7 I Z c o a R i v P A y 8 p C J m W I 8 A R 2 0 X D y e O / X v / 2 5 3 P t S B B P q 2 Z I l F H D 5 a j t N 2 e z 8 p m Z C G T J h T G W I Z C G X I V O C J h b / J x 1 V E U r o J X W S h f 7 3 V 8 A U p S a M U c + 9 b y i v I I 9 2 7 9 o p 6 t 7 3 J 8 / I + E l d g f + C 5 D E J x H G 5 J v k F c 5 P G R k Z p 3 z t v 6 3 o / n W q y k g m k 4 X p N I h w r I m k C S Y 5 j Q 6 A I h B I y g U S K U I p U c H x 1 k Z 0 f 6 W + W 4 L j J C t v V J U 4 o 4 M L l J 0 w Y B 9 m Y S H a W V o p Y T B 5 N L C k L k T S p J F e k C h A K O T 7 M H G s i B e i k T k o x H K H X A J G v i w y Q I p i v L 3 V T Z u K Y h A j D f a S n Y T 1 U k D y R E i x 8 b Y / b a c P G 9 X T i + C l 6 + 5 2 9 N O n m 5 / I o U R M H 1 x k S B S V U g E w o M 2 m k T s i D c y C S U p e D 4 y Y u g 0 R W 6 Q Q j B B O K / B 7 6 3 X / 8 E 7 7 I k s Y r Q S j g 3 K X H T B Q Q C Y S C l N L S S h N K S S m 1 7 C N A L C F P q K R C k m N 8 K M r I D E E C P D H 1 s w A X 8 N M P N g B K u t J A z p u L p E Q H a i c 1 C X S d l N V x s B x M 4 + N j 9 P B h I 5 U v L 6 e c 7 G y u g 2 R y a g I p E p m y U Q O D Z L K a z o 0 0 M m W M m 6 y E s h B J J 5 B p i i X W 7 / 9 z 6 Z M J s F 1 9 9 G o Q C p 3 g / E V I K k 2 m M P U v R E o F C G V I x Q l 1 6 O x y j A w d X 5 0 T o F 4 V 5 J 8 q 6 U J U c O f V J Y E m S P B / B n d 2 l Q X z 2 k I P l W U H 5 9 J w S p 1 X x 7 J u y S Q h C J I i z s A o 0 a 0 O l k y m j p + L K Q u J L G Q y Z U O g K S u Z I J l Y r Z N c k w l j J 0 M m E A n S C d 4 r v / 2 3 X / E Y N v 4 d X 2 M B E 6 o z 0 H Z L H X j 7 n r v Q o k h l V L 8 A o c y Y S h M p Q C q m h Z Q V e e Q H J N J l y Y U 3 K O O f H I S W Y 4 A 0 A n f s I N D J V S 7 / 6 3 M m f 6 t 6 k h J s 6 h p V h / L 0 p C S O S m e a s d F 0 k E C h K 3 B N n T 5 G L u e 0 h B I y a U J J W U s k I 5 2 0 I S I w 3 8 S k g m T 6 7 b / / Q 0 x B Y 5 Y K b N d e I U I B 6 G D f n 2 1 k k m g y W V Q / G V O F S 6 k A m S y k A o O Q 4 0 f K + G R d l h L + U 2 U F a z l 4 F H z w l i Y A Q c w x d 3 L J d F n q + V 9 m M i x + P I Z C j R A B C Z d Y j 4 O p j 6 X S 3 W d 2 S 1 2 Q T A E S o R 5 E 0 i Q K k E o S S I M 6 n Y R E Q c m k p B O k E o i l T O P 8 p O l 3 T C a Y 7 V 8 l v H K E A t B J T p 9 p I G Y T k 0 d L K k 0 q I Z M m l p V M q A d J D K E U e U L L 6 p / K d U l B H 0 e H I o o B d + 3 A c b A M A q h K 5 B t K 3 R I d S R F E 1 S G 1 9 i V Q Q b q P H n O O H R 5 V P c i h z i s S m b p w I u k 6 O Q Z 5 T J 0 Z J w U J F S A S 8 o C a p 4 w Q N p a c / / o K k g m w X X v 8 6 h H K 4 M S J e x Z S Q e X T p L I S S k j F h J J j k E W T C D 9 c p 4 5 B F 3 U O U A S T k q m y I L w i 9 P F z / 8 b / U s a B O Q s S S L 3 8 w 3 9 T l O L 0 y 0 7 4 h i z q e l W 2 k k f q k Y Q o 2 i w e O D Y E 4 q Q J Z E i k y j o H e S x k k h w E 4 n L Q C O E m O z + j 3 / / 3 V 8 M A E Q l M q C 5 + 4 q 8 u j h 2 / z U 8 h S K T A + I q J Z F X 9 p A x S C X t A F J N A K v z T 9 e o g k C v I k U K g o K G f f r A R g h X c 5 f W h l D h D r u q E K D h C n Z R V n Z Q N Y U I S S K J z f a y I g 2 N d 1 j m I o 8 g F A p k c E g n k 0 o Q y B g j t h Q K V D x s M / O t / / K P c y 6 u K V 5 5 Q w P H j N / m t D f I Y Y i H G H 8 q K U E H 1 T y e Z + D W J j / E h + l j I o y r w n 6 7 T s J b D w Z 3 c Q E q B Y 3 T + 8 F y d k 5 y T E A S / Z c q B p M j D / y m p Z C V U B C I F J R Q I Z S S T h U R W V U 8 I p b z G 4 T e J w D D / / K + / k P t 6 l W G 7 / p p Q g r a 2 H n r w 8 G l Q B Q w Q K k i s A L m E P N Y x F e r 4 Q 1 A G k S R X x y q z E s l a N g h r A n D A 1 K H z T 8 v l A i 6 i h o 9 Q h 7 L O V d L E C T k G a X Q Z Z D E 5 J 0 M q J Y 0 U m Q J j J 1 j 0 m E B B Q k E i K U J B C 9 6 7 b x e t W V u D u 3 v l Y b v + 5 D W h D L j f 0 Z H D V / i p a N U v o A J q Y o l 0 A n k M q T j J s Y V I Q h 7 k + E T U y R E O p K z / M z U B q E b Q T S E Z d 3 x r O Z C r a y Q H U U w d y i E J J F H 1 o d J J l U P J Z A h k J Z T K T X w I J Y m U d J L x E p M K M S h + 9 5 / / q L / z a w B M q G 7 V Q q 8 R w H d H L p P H N y U k U o S y E E u T K i C p u A z 2 y A 9 y d C 5 9 r H I G 6 j R m 6 3 x C A g M Q Q x V Q l F z q d N m Q x 1 o O J r U U R c o g i p B J l Y 0 0 M o Q S F Q 9 1 l s W D Q i q Q R 8 q G R C r H 3 8 P O H K 9 V v O l 4 T a g o Q O c 7 9 N U F V g F B H i Y U L H 8 g l p V Q h m A g D o i i 8 4 i k k r I U g s f T w B 1 e l 1 R B H / O 9 q A w 5 S K L q 5 A c H K I c k T R 5 r W R M p Q K 4 A m V A G i S K Q K Z A r I q E M w 8 N v f v 8 r 2 f j 6 N a b D d u M 1 o W b E h f N 3 6 H n v k J J Q o g q C S K H S S p E o j F h C I H 3 M M L k h U u A w D N z 3 N V Q B Z N C F A L m k h F y S V H K u i Y M U Z s 1 T d U E i m b J I J p R B H E M o q H d M H L O + S Y 2 d v P x 9 b b S y e g W 9 9 + E + / M H X i A L b j b b n u s V e Y y b 8 5 c 8 n u R N q A m l J Z c Z W o Y Q K I x Z y h s o 1 i 3 D K l K e B O 7 / K z H 9 M C F U G M d Q x 5 y C J q U M 5 J A V J Z M p K E g V J Z a R R o C y k s h A K Z O I E b w z s E A 8 X o t e Y D U T / H + c M Z X g h 3 Z R 7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 G u i d = " a 9 b 9 0 2 2 9 - a f 3 4 - 4 6 1 c - b 9 7 0 - f b 7 0 9 7 6 b e a 3 2 "   R e v = " 2 "   R e v G u i d = " 3 1 1 f 8 7 7 6 - 0 b 3 7 - 4 a 8 5 - a f a 0 - 3 4 3 5 8 9 7 6 c 3 0 d " 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 N a m e = " B u d a p e s t "   V i s i b l e = " t r u e "   D a t a T y p e = " S t r i n g "   M o d e l Q u e r y N a m e = " ' R a n g e ' [ B u d a p e s t ] " & g t ; & l t ; T a b l e 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 / & g t ; & l t ; / G e o C o l u m n & g t ; & l t ; / G e o C o l u m n s & g t ; & l t ; A d m i n D i s t r i c t   N a m e = " B u d a p e s t "   V i s i b l e = " t r u e "   D a t a T y p e = " S t r i n g "   M o d e l Q u e r y N a m e = " ' R a n g e ' [ B u d a p e s t ] " & g t ; & l t ; T a b l e   M o d e l N a m e = " R a n g e "   N a m e I n S o u r c e = " R a n g e " 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3FAD23ED-F4CD-4DE8-8649-3EC249241EDD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DFD8EB43-5465-4297-9A18-4F06A3FDBA5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c6-1</vt:lpstr>
      <vt:lpstr>c6-2</vt:lpstr>
      <vt:lpstr>c6-3</vt:lpstr>
      <vt:lpstr>c6-4</vt:lpstr>
      <vt:lpstr>c6-5</vt:lpstr>
      <vt:lpstr>'c6-4'!_FilterDatabase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Tengely Veronika</dc:creator>
  <cp:lastModifiedBy>Schindler István</cp:lastModifiedBy>
  <dcterms:created xsi:type="dcterms:W3CDTF">2018-03-05T09:04:38Z</dcterms:created>
  <dcterms:modified xsi:type="dcterms:W3CDTF">2018-12-19T17:10:32Z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tengelyv@mnb.hu</vt:lpwstr>
  </property>
  <property fmtid="{D5CDD505-2E9C-101B-9397-08002B2CF9AE}" pid="6" name="MSIP_Label_b0d11092-50c9-4e74-84b5-b1af078dc3d0_SetDate">
    <vt:lpwstr>2018-08-29T17:27:38.0254098+02:00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