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8.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4.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5.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6.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9.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0.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1.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4.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7.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8.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9.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0.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1.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2.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3.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4.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5.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6.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7.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Srv2\MNB\_workflow\KKF\_IR összes\2023_03\ábrák\NETRE\"/>
    </mc:Choice>
  </mc:AlternateContent>
  <xr:revisionPtr revIDLastSave="0" documentId="13_ncr:1_{CB349735-26FB-479A-94D2-8FDC43F49C3F}" xr6:coauthVersionLast="47" xr6:coauthVersionMax="47" xr10:uidLastSave="{00000000-0000-0000-0000-000000000000}"/>
  <bookViews>
    <workbookView xWindow="-26490" yWindow="570" windowWidth="21600" windowHeight="11325" tabRatio="864" firstSheet="1" activeTab="10" xr2:uid="{1B4F72BB-1848-45D0-9AD5-2976D4C248C7}"/>
  </bookViews>
  <sheets>
    <sheet name="xxxxxxc6-1 (2)" sheetId="77" state="hidden" r:id="rId1"/>
    <sheet name="c6-1" sheetId="89" r:id="rId2"/>
    <sheet name="c6-2" sheetId="84" r:id="rId3"/>
    <sheet name="c6-3" sheetId="90" r:id="rId4"/>
    <sheet name="c6-4" sheetId="91" r:id="rId5"/>
    <sheet name="c6-5" sheetId="87" r:id="rId6"/>
    <sheet name="c6-6" sheetId="88" r:id="rId7"/>
    <sheet name="c6-7" sheetId="95" r:id="rId8"/>
    <sheet name="c6-8" sheetId="96" r:id="rId9"/>
    <sheet name="c6-9" sheetId="97" r:id="rId10"/>
    <sheet name="c6-10" sheetId="106" r:id="rId11"/>
    <sheet name="c6-11" sheetId="99" r:id="rId12"/>
    <sheet name="c6-12" sheetId="100" r:id="rId13"/>
    <sheet name="c6-13" sheetId="101" r:id="rId14"/>
    <sheet name="c6-14" sheetId="105" r:id="rId15"/>
    <sheet name="t6-1" sheetId="104" r:id="rId16"/>
    <sheet name="t6-2" sheetId="103"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s>
  <definedNames>
    <definedName name="_" localSheetId="10" hidden="1">[1]Market!#REF!</definedName>
    <definedName name="_" localSheetId="14" hidden="1">[1]Market!#REF!</definedName>
    <definedName name="_" hidden="1">[1]Market!#REF!</definedName>
    <definedName name="__" localSheetId="14">#REF!</definedName>
    <definedName name="__">#REF!</definedName>
    <definedName name="___">#REF!</definedName>
    <definedName name="____">#REF!</definedName>
    <definedName name="_____">#REF!</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#REF!</definedName>
    <definedName name="______________">#REF!</definedName>
    <definedName name="_______________">#REF!</definedName>
    <definedName name="____________________________cp1" localSheetId="10" hidden="1">{"'előző év december'!$A$2:$CP$214"}</definedName>
    <definedName name="____________________________cp1" localSheetId="14" hidden="1">{"'előző év december'!$A$2:$CP$214"}</definedName>
    <definedName name="____________________________cp1" hidden="1">{"'előző év december'!$A$2:$CP$214"}</definedName>
    <definedName name="____________________________cp10" localSheetId="10" hidden="1">{"'előző év december'!$A$2:$CP$214"}</definedName>
    <definedName name="____________________________cp10" localSheetId="14" hidden="1">{"'előző év december'!$A$2:$CP$214"}</definedName>
    <definedName name="____________________________cp10" hidden="1">{"'előző év december'!$A$2:$CP$214"}</definedName>
    <definedName name="____________________________cp11" localSheetId="10" hidden="1">{"'előző év december'!$A$2:$CP$214"}</definedName>
    <definedName name="____________________________cp11" localSheetId="14" hidden="1">{"'előző év december'!$A$2:$CP$214"}</definedName>
    <definedName name="____________________________cp11" hidden="1">{"'előző év december'!$A$2:$CP$214"}</definedName>
    <definedName name="____________________________cp2" localSheetId="10" hidden="1">{"'előző év december'!$A$2:$CP$214"}</definedName>
    <definedName name="____________________________cp2" localSheetId="14" hidden="1">{"'előző év december'!$A$2:$CP$214"}</definedName>
    <definedName name="____________________________cp2" hidden="1">{"'előző év december'!$A$2:$CP$214"}</definedName>
    <definedName name="____________________________cp3" localSheetId="10" hidden="1">{"'előző év december'!$A$2:$CP$214"}</definedName>
    <definedName name="____________________________cp3" localSheetId="14" hidden="1">{"'előző év december'!$A$2:$CP$214"}</definedName>
    <definedName name="____________________________cp3" hidden="1">{"'előző év december'!$A$2:$CP$214"}</definedName>
    <definedName name="____________________________cp4" localSheetId="10" hidden="1">{"'előző év december'!$A$2:$CP$214"}</definedName>
    <definedName name="____________________________cp4" localSheetId="14" hidden="1">{"'előző év december'!$A$2:$CP$214"}</definedName>
    <definedName name="____________________________cp4" hidden="1">{"'előző év december'!$A$2:$CP$214"}</definedName>
    <definedName name="____________________________cp5" localSheetId="10" hidden="1">{"'előző év december'!$A$2:$CP$214"}</definedName>
    <definedName name="____________________________cp5" localSheetId="14" hidden="1">{"'előző év december'!$A$2:$CP$214"}</definedName>
    <definedName name="____________________________cp5" hidden="1">{"'előző év december'!$A$2:$CP$214"}</definedName>
    <definedName name="____________________________cp6" localSheetId="10" hidden="1">{"'előző év december'!$A$2:$CP$214"}</definedName>
    <definedName name="____________________________cp6" localSheetId="14" hidden="1">{"'előző év december'!$A$2:$CP$214"}</definedName>
    <definedName name="____________________________cp6" hidden="1">{"'előző év december'!$A$2:$CP$214"}</definedName>
    <definedName name="____________________________cp7" localSheetId="10" hidden="1">{"'előző év december'!$A$2:$CP$214"}</definedName>
    <definedName name="____________________________cp7" localSheetId="14" hidden="1">{"'előző év december'!$A$2:$CP$214"}</definedName>
    <definedName name="____________________________cp7" hidden="1">{"'előző év december'!$A$2:$CP$214"}</definedName>
    <definedName name="____________________________cp8" localSheetId="10" hidden="1">{"'előző év december'!$A$2:$CP$214"}</definedName>
    <definedName name="____________________________cp8" localSheetId="14" hidden="1">{"'előző év december'!$A$2:$CP$214"}</definedName>
    <definedName name="____________________________cp8" hidden="1">{"'előző év december'!$A$2:$CP$214"}</definedName>
    <definedName name="____________________________cp9" localSheetId="10" hidden="1">{"'előző év december'!$A$2:$CP$214"}</definedName>
    <definedName name="____________________________cp9" localSheetId="14" hidden="1">{"'előző év december'!$A$2:$CP$214"}</definedName>
    <definedName name="____________________________cp9" hidden="1">{"'előző év december'!$A$2:$CP$214"}</definedName>
    <definedName name="____________________________cpr2" localSheetId="10" hidden="1">{"'előző év december'!$A$2:$CP$214"}</definedName>
    <definedName name="____________________________cpr2" localSheetId="14" hidden="1">{"'előző év december'!$A$2:$CP$214"}</definedName>
    <definedName name="____________________________cpr2" hidden="1">{"'előző év december'!$A$2:$CP$214"}</definedName>
    <definedName name="____________________________cpr3" localSheetId="10" hidden="1">{"'előző év december'!$A$2:$CP$214"}</definedName>
    <definedName name="____________________________cpr3" localSheetId="14" hidden="1">{"'előző év december'!$A$2:$CP$214"}</definedName>
    <definedName name="____________________________cpr3" hidden="1">{"'előző év december'!$A$2:$CP$214"}</definedName>
    <definedName name="____________________________cpr4" localSheetId="10" hidden="1">{"'előző év december'!$A$2:$CP$214"}</definedName>
    <definedName name="____________________________cpr4" localSheetId="14" hidden="1">{"'előző év december'!$A$2:$CP$214"}</definedName>
    <definedName name="____________________________cpr4" hidden="1">{"'előző év december'!$A$2:$CP$214"}</definedName>
    <definedName name="____________________________IFR2">[2]!___________________________IFR2</definedName>
    <definedName name="____________________________IFR22">[2]!___________________________IFR22</definedName>
    <definedName name="____________________________IFR23">[2]!___________________________IFR23</definedName>
    <definedName name="___________________________cp1" localSheetId="10" hidden="1">{"'előző év december'!$A$2:$CP$214"}</definedName>
    <definedName name="___________________________cp1" localSheetId="14" hidden="1">{"'előző év december'!$A$2:$CP$214"}</definedName>
    <definedName name="___________________________cp1" hidden="1">{"'előző év december'!$A$2:$CP$214"}</definedName>
    <definedName name="___________________________cp10" localSheetId="10" hidden="1">{"'előző év december'!$A$2:$CP$214"}</definedName>
    <definedName name="___________________________cp10" localSheetId="14" hidden="1">{"'előző év december'!$A$2:$CP$214"}</definedName>
    <definedName name="___________________________cp10" hidden="1">{"'előző év december'!$A$2:$CP$214"}</definedName>
    <definedName name="___________________________cp11" localSheetId="10" hidden="1">{"'előző év december'!$A$2:$CP$214"}</definedName>
    <definedName name="___________________________cp11" localSheetId="14" hidden="1">{"'előző év december'!$A$2:$CP$214"}</definedName>
    <definedName name="___________________________cp11" hidden="1">{"'előző év december'!$A$2:$CP$214"}</definedName>
    <definedName name="___________________________cp2" localSheetId="10" hidden="1">{"'előző év december'!$A$2:$CP$214"}</definedName>
    <definedName name="___________________________cp2" localSheetId="14" hidden="1">{"'előző év december'!$A$2:$CP$214"}</definedName>
    <definedName name="___________________________cp2" hidden="1">{"'előző év december'!$A$2:$CP$214"}</definedName>
    <definedName name="___________________________cp3" localSheetId="10" hidden="1">{"'előző év december'!$A$2:$CP$214"}</definedName>
    <definedName name="___________________________cp3" localSheetId="14" hidden="1">{"'előző év december'!$A$2:$CP$214"}</definedName>
    <definedName name="___________________________cp3" hidden="1">{"'előző év december'!$A$2:$CP$214"}</definedName>
    <definedName name="___________________________cp4" localSheetId="10" hidden="1">{"'előző év december'!$A$2:$CP$214"}</definedName>
    <definedName name="___________________________cp4" localSheetId="14" hidden="1">{"'előző év december'!$A$2:$CP$214"}</definedName>
    <definedName name="___________________________cp4" hidden="1">{"'előző év december'!$A$2:$CP$214"}</definedName>
    <definedName name="___________________________cp5" localSheetId="10" hidden="1">{"'előző év december'!$A$2:$CP$214"}</definedName>
    <definedName name="___________________________cp5" localSheetId="14" hidden="1">{"'előző év december'!$A$2:$CP$214"}</definedName>
    <definedName name="___________________________cp5" hidden="1">{"'előző év december'!$A$2:$CP$214"}</definedName>
    <definedName name="___________________________cp6" localSheetId="10" hidden="1">{"'előző év december'!$A$2:$CP$214"}</definedName>
    <definedName name="___________________________cp6" localSheetId="14" hidden="1">{"'előző év december'!$A$2:$CP$214"}</definedName>
    <definedName name="___________________________cp6" hidden="1">{"'előző év december'!$A$2:$CP$214"}</definedName>
    <definedName name="___________________________cp7" localSheetId="10" hidden="1">{"'előző év december'!$A$2:$CP$214"}</definedName>
    <definedName name="___________________________cp7" localSheetId="14" hidden="1">{"'előző év december'!$A$2:$CP$214"}</definedName>
    <definedName name="___________________________cp7" hidden="1">{"'előző év december'!$A$2:$CP$214"}</definedName>
    <definedName name="___________________________cp8" localSheetId="10" hidden="1">{"'előző év december'!$A$2:$CP$214"}</definedName>
    <definedName name="___________________________cp8" localSheetId="14" hidden="1">{"'előző év december'!$A$2:$CP$214"}</definedName>
    <definedName name="___________________________cp8" hidden="1">{"'előző év december'!$A$2:$CP$214"}</definedName>
    <definedName name="___________________________cp9" localSheetId="10" hidden="1">{"'előző év december'!$A$2:$CP$214"}</definedName>
    <definedName name="___________________________cp9" localSheetId="14" hidden="1">{"'előző év december'!$A$2:$CP$214"}</definedName>
    <definedName name="___________________________cp9" hidden="1">{"'előző év december'!$A$2:$CP$214"}</definedName>
    <definedName name="___________________________cpr2" localSheetId="10" hidden="1">{"'előző év december'!$A$2:$CP$214"}</definedName>
    <definedName name="___________________________cpr2" localSheetId="14" hidden="1">{"'előző év december'!$A$2:$CP$214"}</definedName>
    <definedName name="___________________________cpr2" hidden="1">{"'előző év december'!$A$2:$CP$214"}</definedName>
    <definedName name="___________________________cpr3" localSheetId="10" hidden="1">{"'előző év december'!$A$2:$CP$214"}</definedName>
    <definedName name="___________________________cpr3" localSheetId="14" hidden="1">{"'előző év december'!$A$2:$CP$214"}</definedName>
    <definedName name="___________________________cpr3" hidden="1">{"'előző év december'!$A$2:$CP$214"}</definedName>
    <definedName name="___________________________cpr4" localSheetId="10" hidden="1">{"'előző év december'!$A$2:$CP$214"}</definedName>
    <definedName name="___________________________cpr4" localSheetId="14"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10" hidden="1">{"'előző év december'!$A$2:$CP$214"}</definedName>
    <definedName name="__________________________cp1" localSheetId="14" hidden="1">{"'előző év december'!$A$2:$CP$214"}</definedName>
    <definedName name="__________________________cp1" hidden="1">{"'előző év december'!$A$2:$CP$214"}</definedName>
    <definedName name="__________________________cp10" localSheetId="10" hidden="1">{"'előző év december'!$A$2:$CP$214"}</definedName>
    <definedName name="__________________________cp10" localSheetId="14" hidden="1">{"'előző év december'!$A$2:$CP$214"}</definedName>
    <definedName name="__________________________cp10" hidden="1">{"'előző év december'!$A$2:$CP$214"}</definedName>
    <definedName name="__________________________cp11" localSheetId="10" hidden="1">{"'előző év december'!$A$2:$CP$214"}</definedName>
    <definedName name="__________________________cp11" localSheetId="14" hidden="1">{"'előző év december'!$A$2:$CP$214"}</definedName>
    <definedName name="__________________________cp11" hidden="1">{"'előző év december'!$A$2:$CP$214"}</definedName>
    <definedName name="__________________________cp2" localSheetId="10" hidden="1">{"'előző év december'!$A$2:$CP$214"}</definedName>
    <definedName name="__________________________cp2" localSheetId="14" hidden="1">{"'előző év december'!$A$2:$CP$214"}</definedName>
    <definedName name="__________________________cp2" hidden="1">{"'előző év december'!$A$2:$CP$214"}</definedName>
    <definedName name="__________________________cp3" localSheetId="10" hidden="1">{"'előző év december'!$A$2:$CP$214"}</definedName>
    <definedName name="__________________________cp3" localSheetId="14" hidden="1">{"'előző év december'!$A$2:$CP$214"}</definedName>
    <definedName name="__________________________cp3" hidden="1">{"'előző év december'!$A$2:$CP$214"}</definedName>
    <definedName name="__________________________cp4" localSheetId="10" hidden="1">{"'előző év december'!$A$2:$CP$214"}</definedName>
    <definedName name="__________________________cp4" localSheetId="14" hidden="1">{"'előző év december'!$A$2:$CP$214"}</definedName>
    <definedName name="__________________________cp4" hidden="1">{"'előző év december'!$A$2:$CP$214"}</definedName>
    <definedName name="__________________________cp5" localSheetId="10" hidden="1">{"'előző év december'!$A$2:$CP$214"}</definedName>
    <definedName name="__________________________cp5" localSheetId="14" hidden="1">{"'előző év december'!$A$2:$CP$214"}</definedName>
    <definedName name="__________________________cp5" hidden="1">{"'előző év december'!$A$2:$CP$214"}</definedName>
    <definedName name="__________________________cp6" localSheetId="10" hidden="1">{"'előző év december'!$A$2:$CP$214"}</definedName>
    <definedName name="__________________________cp6" localSheetId="14" hidden="1">{"'előző év december'!$A$2:$CP$214"}</definedName>
    <definedName name="__________________________cp6" hidden="1">{"'előző év december'!$A$2:$CP$214"}</definedName>
    <definedName name="__________________________cp7" localSheetId="10" hidden="1">{"'előző év december'!$A$2:$CP$214"}</definedName>
    <definedName name="__________________________cp7" localSheetId="14" hidden="1">{"'előző év december'!$A$2:$CP$214"}</definedName>
    <definedName name="__________________________cp7" hidden="1">{"'előző év december'!$A$2:$CP$214"}</definedName>
    <definedName name="__________________________cp8" localSheetId="10" hidden="1">{"'előző év december'!$A$2:$CP$214"}</definedName>
    <definedName name="__________________________cp8" localSheetId="14" hidden="1">{"'előző év december'!$A$2:$CP$214"}</definedName>
    <definedName name="__________________________cp8" hidden="1">{"'előző év december'!$A$2:$CP$214"}</definedName>
    <definedName name="__________________________cp9" localSheetId="10" hidden="1">{"'előző év december'!$A$2:$CP$214"}</definedName>
    <definedName name="__________________________cp9" localSheetId="14" hidden="1">{"'előző év december'!$A$2:$CP$214"}</definedName>
    <definedName name="__________________________cp9" hidden="1">{"'előző év december'!$A$2:$CP$214"}</definedName>
    <definedName name="__________________________cpr2" localSheetId="10" hidden="1">{"'előző év december'!$A$2:$CP$214"}</definedName>
    <definedName name="__________________________cpr2" localSheetId="14" hidden="1">{"'előző év december'!$A$2:$CP$214"}</definedName>
    <definedName name="__________________________cpr2" hidden="1">{"'előző év december'!$A$2:$CP$214"}</definedName>
    <definedName name="__________________________cpr3" localSheetId="10" hidden="1">{"'előző év december'!$A$2:$CP$214"}</definedName>
    <definedName name="__________________________cpr3" localSheetId="14" hidden="1">{"'előző év december'!$A$2:$CP$214"}</definedName>
    <definedName name="__________________________cpr3" hidden="1">{"'előző év december'!$A$2:$CP$214"}</definedName>
    <definedName name="__________________________cpr4" localSheetId="10" hidden="1">{"'előző év december'!$A$2:$CP$214"}</definedName>
    <definedName name="__________________________cpr4" localSheetId="14" hidden="1">{"'előző év december'!$A$2:$CP$214"}</definedName>
    <definedName name="__________________________cpr4" hidden="1">{"'előző év december'!$A$2:$CP$214"}</definedName>
    <definedName name="__________________________IFR2">[2]!_______________________IFR2</definedName>
    <definedName name="__________________________IFR22">[2]!_______________________IFR22</definedName>
    <definedName name="__________________________IFR23">[2]!_______________________IFR23</definedName>
    <definedName name="_________________________cp1" localSheetId="10" hidden="1">{"'előző év december'!$A$2:$CP$214"}</definedName>
    <definedName name="_________________________cp1" localSheetId="14" hidden="1">{"'előző év december'!$A$2:$CP$214"}</definedName>
    <definedName name="_________________________cp1" hidden="1">{"'előző év december'!$A$2:$CP$214"}</definedName>
    <definedName name="_________________________cp10" localSheetId="10" hidden="1">{"'előző év december'!$A$2:$CP$214"}</definedName>
    <definedName name="_________________________cp10" localSheetId="14" hidden="1">{"'előző év december'!$A$2:$CP$214"}</definedName>
    <definedName name="_________________________cp10" hidden="1">{"'előző év december'!$A$2:$CP$214"}</definedName>
    <definedName name="_________________________cp11" localSheetId="10" hidden="1">{"'előző év december'!$A$2:$CP$214"}</definedName>
    <definedName name="_________________________cp11" localSheetId="14" hidden="1">{"'előző év december'!$A$2:$CP$214"}</definedName>
    <definedName name="_________________________cp11" hidden="1">{"'előző év december'!$A$2:$CP$214"}</definedName>
    <definedName name="_________________________cp2" localSheetId="10" hidden="1">{"'előző év december'!$A$2:$CP$214"}</definedName>
    <definedName name="_________________________cp2" localSheetId="14" hidden="1">{"'előző év december'!$A$2:$CP$214"}</definedName>
    <definedName name="_________________________cp2" hidden="1">{"'előző év december'!$A$2:$CP$214"}</definedName>
    <definedName name="_________________________cp3" localSheetId="10" hidden="1">{"'előző év december'!$A$2:$CP$214"}</definedName>
    <definedName name="_________________________cp3" localSheetId="14" hidden="1">{"'előző év december'!$A$2:$CP$214"}</definedName>
    <definedName name="_________________________cp3" hidden="1">{"'előző év december'!$A$2:$CP$214"}</definedName>
    <definedName name="_________________________cp4" localSheetId="10" hidden="1">{"'előző év december'!$A$2:$CP$214"}</definedName>
    <definedName name="_________________________cp4" localSheetId="14" hidden="1">{"'előző év december'!$A$2:$CP$214"}</definedName>
    <definedName name="_________________________cp4" hidden="1">{"'előző év december'!$A$2:$CP$214"}</definedName>
    <definedName name="_________________________cp5" localSheetId="10" hidden="1">{"'előző év december'!$A$2:$CP$214"}</definedName>
    <definedName name="_________________________cp5" localSheetId="14" hidden="1">{"'előző év december'!$A$2:$CP$214"}</definedName>
    <definedName name="_________________________cp5" hidden="1">{"'előző év december'!$A$2:$CP$214"}</definedName>
    <definedName name="_________________________cp6" localSheetId="10" hidden="1">{"'előző év december'!$A$2:$CP$214"}</definedName>
    <definedName name="_________________________cp6" localSheetId="14" hidden="1">{"'előző év december'!$A$2:$CP$214"}</definedName>
    <definedName name="_________________________cp6" hidden="1">{"'előző év december'!$A$2:$CP$214"}</definedName>
    <definedName name="_________________________cp7" localSheetId="10" hidden="1">{"'előző év december'!$A$2:$CP$214"}</definedName>
    <definedName name="_________________________cp7" localSheetId="14" hidden="1">{"'előző év december'!$A$2:$CP$214"}</definedName>
    <definedName name="_________________________cp7" hidden="1">{"'előző év december'!$A$2:$CP$214"}</definedName>
    <definedName name="_________________________cp8" localSheetId="10" hidden="1">{"'előző év december'!$A$2:$CP$214"}</definedName>
    <definedName name="_________________________cp8" localSheetId="14" hidden="1">{"'előző év december'!$A$2:$CP$214"}</definedName>
    <definedName name="_________________________cp8" hidden="1">{"'előző év december'!$A$2:$CP$214"}</definedName>
    <definedName name="_________________________cp9" localSheetId="10" hidden="1">{"'előző év december'!$A$2:$CP$214"}</definedName>
    <definedName name="_________________________cp9" localSheetId="14" hidden="1">{"'előző év december'!$A$2:$CP$214"}</definedName>
    <definedName name="_________________________cp9" hidden="1">{"'előző év december'!$A$2:$CP$214"}</definedName>
    <definedName name="_________________________cpr2" localSheetId="10" hidden="1">{"'előző év december'!$A$2:$CP$214"}</definedName>
    <definedName name="_________________________cpr2" localSheetId="14" hidden="1">{"'előző év december'!$A$2:$CP$214"}</definedName>
    <definedName name="_________________________cpr2" hidden="1">{"'előző év december'!$A$2:$CP$214"}</definedName>
    <definedName name="_________________________cpr3" localSheetId="10" hidden="1">{"'előző év december'!$A$2:$CP$214"}</definedName>
    <definedName name="_________________________cpr3" localSheetId="14" hidden="1">{"'előző év december'!$A$2:$CP$214"}</definedName>
    <definedName name="_________________________cpr3" hidden="1">{"'előző év december'!$A$2:$CP$214"}</definedName>
    <definedName name="_________________________cpr4" localSheetId="10" hidden="1">{"'előző év december'!$A$2:$CP$214"}</definedName>
    <definedName name="_________________________cpr4" localSheetId="14" hidden="1">{"'előző év december'!$A$2:$CP$214"}</definedName>
    <definedName name="_________________________cpr4" hidden="1">{"'előző év december'!$A$2:$CP$214"}</definedName>
    <definedName name="_________________________IFR2">[2]!_______________________IFR2</definedName>
    <definedName name="_________________________IFR22">[2]!_______________________IFR22</definedName>
    <definedName name="_________________________IFR23">[2]!_______________________IFR23</definedName>
    <definedName name="_________________________M21">[2]!________________________M21</definedName>
    <definedName name="________________________cp1" localSheetId="10" hidden="1">{"'előző év december'!$A$2:$CP$214"}</definedName>
    <definedName name="________________________cp1" localSheetId="14" hidden="1">{"'előző év december'!$A$2:$CP$214"}</definedName>
    <definedName name="________________________cp1" hidden="1">{"'előző év december'!$A$2:$CP$214"}</definedName>
    <definedName name="________________________cp10" localSheetId="10" hidden="1">{"'előző év december'!$A$2:$CP$214"}</definedName>
    <definedName name="________________________cp10" localSheetId="14" hidden="1">{"'előző év december'!$A$2:$CP$214"}</definedName>
    <definedName name="________________________cp10" hidden="1">{"'előző év december'!$A$2:$CP$214"}</definedName>
    <definedName name="________________________cp11" localSheetId="10" hidden="1">{"'előző év december'!$A$2:$CP$214"}</definedName>
    <definedName name="________________________cp11" localSheetId="14" hidden="1">{"'előző év december'!$A$2:$CP$214"}</definedName>
    <definedName name="________________________cp11" hidden="1">{"'előző év december'!$A$2:$CP$214"}</definedName>
    <definedName name="________________________cp2" localSheetId="10" hidden="1">{"'előző év december'!$A$2:$CP$214"}</definedName>
    <definedName name="________________________cp2" localSheetId="14" hidden="1">{"'előző év december'!$A$2:$CP$214"}</definedName>
    <definedName name="________________________cp2" hidden="1">{"'előző év december'!$A$2:$CP$214"}</definedName>
    <definedName name="________________________cp3" localSheetId="10" hidden="1">{"'előző év december'!$A$2:$CP$214"}</definedName>
    <definedName name="________________________cp3" localSheetId="14" hidden="1">{"'előző év december'!$A$2:$CP$214"}</definedName>
    <definedName name="________________________cp3" hidden="1">{"'előző év december'!$A$2:$CP$214"}</definedName>
    <definedName name="________________________cp4" localSheetId="10" hidden="1">{"'előző év december'!$A$2:$CP$214"}</definedName>
    <definedName name="________________________cp4" localSheetId="14" hidden="1">{"'előző év december'!$A$2:$CP$214"}</definedName>
    <definedName name="________________________cp4" hidden="1">{"'előző év december'!$A$2:$CP$214"}</definedName>
    <definedName name="________________________cp5" localSheetId="10" hidden="1">{"'előző év december'!$A$2:$CP$214"}</definedName>
    <definedName name="________________________cp5" localSheetId="14" hidden="1">{"'előző év december'!$A$2:$CP$214"}</definedName>
    <definedName name="________________________cp5" hidden="1">{"'előző év december'!$A$2:$CP$214"}</definedName>
    <definedName name="________________________cp6" localSheetId="10" hidden="1">{"'előző év december'!$A$2:$CP$214"}</definedName>
    <definedName name="________________________cp6" localSheetId="14" hidden="1">{"'előző év december'!$A$2:$CP$214"}</definedName>
    <definedName name="________________________cp6" hidden="1">{"'előző év december'!$A$2:$CP$214"}</definedName>
    <definedName name="________________________cp7" localSheetId="10" hidden="1">{"'előző év december'!$A$2:$CP$214"}</definedName>
    <definedName name="________________________cp7" localSheetId="14" hidden="1">{"'előző év december'!$A$2:$CP$214"}</definedName>
    <definedName name="________________________cp7" hidden="1">{"'előző év december'!$A$2:$CP$214"}</definedName>
    <definedName name="________________________cp8" localSheetId="10" hidden="1">{"'előző év december'!$A$2:$CP$214"}</definedName>
    <definedName name="________________________cp8" localSheetId="14" hidden="1">{"'előző év december'!$A$2:$CP$214"}</definedName>
    <definedName name="________________________cp8" hidden="1">{"'előző év december'!$A$2:$CP$214"}</definedName>
    <definedName name="________________________cp9" localSheetId="10" hidden="1">{"'előző év december'!$A$2:$CP$214"}</definedName>
    <definedName name="________________________cp9" localSheetId="14" hidden="1">{"'előző év december'!$A$2:$CP$214"}</definedName>
    <definedName name="________________________cp9" hidden="1">{"'előző év december'!$A$2:$CP$214"}</definedName>
    <definedName name="________________________cpr2" localSheetId="10" hidden="1">{"'előző év december'!$A$2:$CP$214"}</definedName>
    <definedName name="________________________cpr2" localSheetId="14" hidden="1">{"'előző év december'!$A$2:$CP$214"}</definedName>
    <definedName name="________________________cpr2" hidden="1">{"'előző év december'!$A$2:$CP$214"}</definedName>
    <definedName name="________________________cpr3" localSheetId="10" hidden="1">{"'előző év december'!$A$2:$CP$214"}</definedName>
    <definedName name="________________________cpr3" localSheetId="14" hidden="1">{"'előző év december'!$A$2:$CP$214"}</definedName>
    <definedName name="________________________cpr3" hidden="1">{"'előző év december'!$A$2:$CP$214"}</definedName>
    <definedName name="________________________cpr4" localSheetId="10" hidden="1">{"'előző év december'!$A$2:$CP$214"}</definedName>
    <definedName name="________________________cpr4" localSheetId="14" hidden="1">{"'előző év december'!$A$2:$CP$214"}</definedName>
    <definedName name="________________________cpr4" hidden="1">{"'előző év december'!$A$2:$CP$214"}</definedName>
    <definedName name="________________________IFR2">[2]!_______________________IFR2</definedName>
    <definedName name="________________________IFR22">[2]!_______________________IFR22</definedName>
    <definedName name="________________________IFR23">[2]!_______________________IFR23</definedName>
    <definedName name="________________________M21">#N/A</definedName>
    <definedName name="_______________________cp1" localSheetId="10" hidden="1">{"'előző év december'!$A$2:$CP$214"}</definedName>
    <definedName name="_______________________cp1" localSheetId="14" hidden="1">{"'előző év december'!$A$2:$CP$214"}</definedName>
    <definedName name="_______________________cp1" hidden="1">{"'előző év december'!$A$2:$CP$214"}</definedName>
    <definedName name="_______________________cp10" localSheetId="10" hidden="1">{"'előző év december'!$A$2:$CP$214"}</definedName>
    <definedName name="_______________________cp10" localSheetId="14" hidden="1">{"'előző év december'!$A$2:$CP$214"}</definedName>
    <definedName name="_______________________cp10" hidden="1">{"'előző év december'!$A$2:$CP$214"}</definedName>
    <definedName name="_______________________cp11" localSheetId="10" hidden="1">{"'előző év december'!$A$2:$CP$214"}</definedName>
    <definedName name="_______________________cp11" localSheetId="14" hidden="1">{"'előző év december'!$A$2:$CP$214"}</definedName>
    <definedName name="_______________________cp11" hidden="1">{"'előző év december'!$A$2:$CP$214"}</definedName>
    <definedName name="_______________________cp2" localSheetId="10" hidden="1">{"'előző év december'!$A$2:$CP$214"}</definedName>
    <definedName name="_______________________cp2" localSheetId="14" hidden="1">{"'előző év december'!$A$2:$CP$214"}</definedName>
    <definedName name="_______________________cp2" hidden="1">{"'előző év december'!$A$2:$CP$214"}</definedName>
    <definedName name="_______________________cp3" localSheetId="10" hidden="1">{"'előző év december'!$A$2:$CP$214"}</definedName>
    <definedName name="_______________________cp3" localSheetId="14" hidden="1">{"'előző év december'!$A$2:$CP$214"}</definedName>
    <definedName name="_______________________cp3" hidden="1">{"'előző év december'!$A$2:$CP$214"}</definedName>
    <definedName name="_______________________cp4" localSheetId="10" hidden="1">{"'előző év december'!$A$2:$CP$214"}</definedName>
    <definedName name="_______________________cp4" localSheetId="14" hidden="1">{"'előző év december'!$A$2:$CP$214"}</definedName>
    <definedName name="_______________________cp4" hidden="1">{"'előző év december'!$A$2:$CP$214"}</definedName>
    <definedName name="_______________________cp5" localSheetId="10" hidden="1">{"'előző év december'!$A$2:$CP$214"}</definedName>
    <definedName name="_______________________cp5" localSheetId="14" hidden="1">{"'előző év december'!$A$2:$CP$214"}</definedName>
    <definedName name="_______________________cp5" hidden="1">{"'előző év december'!$A$2:$CP$214"}</definedName>
    <definedName name="_______________________cp6" localSheetId="10" hidden="1">{"'előző év december'!$A$2:$CP$214"}</definedName>
    <definedName name="_______________________cp6" localSheetId="14" hidden="1">{"'előző év december'!$A$2:$CP$214"}</definedName>
    <definedName name="_______________________cp6" hidden="1">{"'előző év december'!$A$2:$CP$214"}</definedName>
    <definedName name="_______________________cp7" localSheetId="10" hidden="1">{"'előző év december'!$A$2:$CP$214"}</definedName>
    <definedName name="_______________________cp7" localSheetId="14" hidden="1">{"'előző év december'!$A$2:$CP$214"}</definedName>
    <definedName name="_______________________cp7" hidden="1">{"'előző év december'!$A$2:$CP$214"}</definedName>
    <definedName name="_______________________cp8" localSheetId="10" hidden="1">{"'előző év december'!$A$2:$CP$214"}</definedName>
    <definedName name="_______________________cp8" localSheetId="14" hidden="1">{"'előző év december'!$A$2:$CP$214"}</definedName>
    <definedName name="_______________________cp8" hidden="1">{"'előző év december'!$A$2:$CP$214"}</definedName>
    <definedName name="_______________________cp9" localSheetId="10" hidden="1">{"'előző év december'!$A$2:$CP$214"}</definedName>
    <definedName name="_______________________cp9" localSheetId="14" hidden="1">{"'előző év december'!$A$2:$CP$214"}</definedName>
    <definedName name="_______________________cp9" hidden="1">{"'előző év december'!$A$2:$CP$214"}</definedName>
    <definedName name="_______________________cpr2" localSheetId="10" hidden="1">{"'előző év december'!$A$2:$CP$214"}</definedName>
    <definedName name="_______________________cpr2" localSheetId="14" hidden="1">{"'előző év december'!$A$2:$CP$214"}</definedName>
    <definedName name="_______________________cpr2" hidden="1">{"'előző év december'!$A$2:$CP$214"}</definedName>
    <definedName name="_______________________cpr3" localSheetId="10" hidden="1">{"'előző év december'!$A$2:$CP$214"}</definedName>
    <definedName name="_______________________cpr3" localSheetId="14" hidden="1">{"'előző év december'!$A$2:$CP$214"}</definedName>
    <definedName name="_______________________cpr3" hidden="1">{"'előző év december'!$A$2:$CP$214"}</definedName>
    <definedName name="_______________________cpr4" localSheetId="10" hidden="1">{"'előző év december'!$A$2:$CP$214"}</definedName>
    <definedName name="_______________________cpr4" localSheetId="14"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[2]!____________________M21</definedName>
    <definedName name="______________________cp1" localSheetId="10" hidden="1">{"'előző év december'!$A$2:$CP$214"}</definedName>
    <definedName name="______________________cp1" localSheetId="14" hidden="1">{"'előző év december'!$A$2:$CP$214"}</definedName>
    <definedName name="______________________cp1" hidden="1">{"'előző év december'!$A$2:$CP$214"}</definedName>
    <definedName name="______________________cp10" localSheetId="10" hidden="1">{"'előző év december'!$A$2:$CP$214"}</definedName>
    <definedName name="______________________cp10" localSheetId="14" hidden="1">{"'előző év december'!$A$2:$CP$214"}</definedName>
    <definedName name="______________________cp10" hidden="1">{"'előző év december'!$A$2:$CP$214"}</definedName>
    <definedName name="______________________cp11" localSheetId="10" hidden="1">{"'előző év december'!$A$2:$CP$214"}</definedName>
    <definedName name="______________________cp11" localSheetId="14" hidden="1">{"'előző év december'!$A$2:$CP$214"}</definedName>
    <definedName name="______________________cp11" hidden="1">{"'előző év december'!$A$2:$CP$214"}</definedName>
    <definedName name="______________________cp2" localSheetId="10" hidden="1">{"'előző év december'!$A$2:$CP$214"}</definedName>
    <definedName name="______________________cp2" localSheetId="14" hidden="1">{"'előző év december'!$A$2:$CP$214"}</definedName>
    <definedName name="______________________cp2" hidden="1">{"'előző év december'!$A$2:$CP$214"}</definedName>
    <definedName name="______________________cp3" localSheetId="10" hidden="1">{"'előző év december'!$A$2:$CP$214"}</definedName>
    <definedName name="______________________cp3" localSheetId="14" hidden="1">{"'előző év december'!$A$2:$CP$214"}</definedName>
    <definedName name="______________________cp3" hidden="1">{"'előző év december'!$A$2:$CP$214"}</definedName>
    <definedName name="______________________cp4" localSheetId="10" hidden="1">{"'előző év december'!$A$2:$CP$214"}</definedName>
    <definedName name="______________________cp4" localSheetId="14" hidden="1">{"'előző év december'!$A$2:$CP$214"}</definedName>
    <definedName name="______________________cp4" hidden="1">{"'előző év december'!$A$2:$CP$214"}</definedName>
    <definedName name="______________________cp5" localSheetId="10" hidden="1">{"'előző év december'!$A$2:$CP$214"}</definedName>
    <definedName name="______________________cp5" localSheetId="14" hidden="1">{"'előző év december'!$A$2:$CP$214"}</definedName>
    <definedName name="______________________cp5" hidden="1">{"'előző év december'!$A$2:$CP$214"}</definedName>
    <definedName name="______________________cp6" localSheetId="10" hidden="1">{"'előző év december'!$A$2:$CP$214"}</definedName>
    <definedName name="______________________cp6" localSheetId="14" hidden="1">{"'előző év december'!$A$2:$CP$214"}</definedName>
    <definedName name="______________________cp6" hidden="1">{"'előző év december'!$A$2:$CP$214"}</definedName>
    <definedName name="______________________cp7" localSheetId="10" hidden="1">{"'előző év december'!$A$2:$CP$214"}</definedName>
    <definedName name="______________________cp7" localSheetId="14" hidden="1">{"'előző év december'!$A$2:$CP$214"}</definedName>
    <definedName name="______________________cp7" hidden="1">{"'előző év december'!$A$2:$CP$214"}</definedName>
    <definedName name="______________________cp8" localSheetId="10" hidden="1">{"'előző év december'!$A$2:$CP$214"}</definedName>
    <definedName name="______________________cp8" localSheetId="14" hidden="1">{"'előző év december'!$A$2:$CP$214"}</definedName>
    <definedName name="______________________cp8" hidden="1">{"'előző év december'!$A$2:$CP$214"}</definedName>
    <definedName name="______________________cp9" localSheetId="10" hidden="1">{"'előző év december'!$A$2:$CP$214"}</definedName>
    <definedName name="______________________cp9" localSheetId="14" hidden="1">{"'előző év december'!$A$2:$CP$214"}</definedName>
    <definedName name="______________________cp9" hidden="1">{"'előző év december'!$A$2:$CP$214"}</definedName>
    <definedName name="______________________cpr2" localSheetId="10" hidden="1">{"'előző év december'!$A$2:$CP$214"}</definedName>
    <definedName name="______________________cpr2" localSheetId="14" hidden="1">{"'előző év december'!$A$2:$CP$214"}</definedName>
    <definedName name="______________________cpr2" hidden="1">{"'előző év december'!$A$2:$CP$214"}</definedName>
    <definedName name="______________________cpr3" localSheetId="10" hidden="1">{"'előző év december'!$A$2:$CP$214"}</definedName>
    <definedName name="______________________cpr3" localSheetId="14" hidden="1">{"'előző év december'!$A$2:$CP$214"}</definedName>
    <definedName name="______________________cpr3" hidden="1">{"'előző év december'!$A$2:$CP$214"}</definedName>
    <definedName name="______________________cpr4" localSheetId="10" hidden="1">{"'előző év december'!$A$2:$CP$214"}</definedName>
    <definedName name="______________________cpr4" localSheetId="14" hidden="1">{"'előző év december'!$A$2:$CP$214"}</definedName>
    <definedName name="______________________cpr4" hidden="1">{"'előző év december'!$A$2:$CP$214"}</definedName>
    <definedName name="______________________IFR2">[2]!_______________IFR2</definedName>
    <definedName name="______________________IFR22">[2]!_______________IFR22</definedName>
    <definedName name="______________________IFR23">[2]!_______________IFR23</definedName>
    <definedName name="______________________M21">[2]!____________________M21</definedName>
    <definedName name="_____________________cp1" localSheetId="10" hidden="1">{"'előző év december'!$A$2:$CP$214"}</definedName>
    <definedName name="_____________________cp1" localSheetId="14" hidden="1">{"'előző év december'!$A$2:$CP$214"}</definedName>
    <definedName name="_____________________cp1" hidden="1">{"'előző év december'!$A$2:$CP$214"}</definedName>
    <definedName name="_____________________cp10" localSheetId="10" hidden="1">{"'előző év december'!$A$2:$CP$214"}</definedName>
    <definedName name="_____________________cp10" localSheetId="14" hidden="1">{"'előző év december'!$A$2:$CP$214"}</definedName>
    <definedName name="_____________________cp10" hidden="1">{"'előző év december'!$A$2:$CP$214"}</definedName>
    <definedName name="_____________________cp11" localSheetId="10" hidden="1">{"'előző év december'!$A$2:$CP$214"}</definedName>
    <definedName name="_____________________cp11" localSheetId="14" hidden="1">{"'előző év december'!$A$2:$CP$214"}</definedName>
    <definedName name="_____________________cp11" hidden="1">{"'előző év december'!$A$2:$CP$214"}</definedName>
    <definedName name="_____________________cp2" localSheetId="10" hidden="1">{"'előző év december'!$A$2:$CP$214"}</definedName>
    <definedName name="_____________________cp2" localSheetId="14" hidden="1">{"'előző év december'!$A$2:$CP$214"}</definedName>
    <definedName name="_____________________cp2" hidden="1">{"'előző év december'!$A$2:$CP$214"}</definedName>
    <definedName name="_____________________cp3" localSheetId="10" hidden="1">{"'előző év december'!$A$2:$CP$214"}</definedName>
    <definedName name="_____________________cp3" localSheetId="14" hidden="1">{"'előző év december'!$A$2:$CP$214"}</definedName>
    <definedName name="_____________________cp3" hidden="1">{"'előző év december'!$A$2:$CP$214"}</definedName>
    <definedName name="_____________________cp4" localSheetId="10" hidden="1">{"'előző év december'!$A$2:$CP$214"}</definedName>
    <definedName name="_____________________cp4" localSheetId="14" hidden="1">{"'előző év december'!$A$2:$CP$214"}</definedName>
    <definedName name="_____________________cp4" hidden="1">{"'előző év december'!$A$2:$CP$214"}</definedName>
    <definedName name="_____________________cp5" localSheetId="10" hidden="1">{"'előző év december'!$A$2:$CP$214"}</definedName>
    <definedName name="_____________________cp5" localSheetId="14" hidden="1">{"'előző év december'!$A$2:$CP$214"}</definedName>
    <definedName name="_____________________cp5" hidden="1">{"'előző év december'!$A$2:$CP$214"}</definedName>
    <definedName name="_____________________cp6" localSheetId="10" hidden="1">{"'előző év december'!$A$2:$CP$214"}</definedName>
    <definedName name="_____________________cp6" localSheetId="14" hidden="1">{"'előző év december'!$A$2:$CP$214"}</definedName>
    <definedName name="_____________________cp6" hidden="1">{"'előző év december'!$A$2:$CP$214"}</definedName>
    <definedName name="_____________________cp7" localSheetId="10" hidden="1">{"'előző év december'!$A$2:$CP$214"}</definedName>
    <definedName name="_____________________cp7" localSheetId="14" hidden="1">{"'előző év december'!$A$2:$CP$214"}</definedName>
    <definedName name="_____________________cp7" hidden="1">{"'előző év december'!$A$2:$CP$214"}</definedName>
    <definedName name="_____________________cp8" localSheetId="10" hidden="1">{"'előző év december'!$A$2:$CP$214"}</definedName>
    <definedName name="_____________________cp8" localSheetId="14" hidden="1">{"'előző év december'!$A$2:$CP$214"}</definedName>
    <definedName name="_____________________cp8" hidden="1">{"'előző év december'!$A$2:$CP$214"}</definedName>
    <definedName name="_____________________cp9" localSheetId="10" hidden="1">{"'előző év december'!$A$2:$CP$214"}</definedName>
    <definedName name="_____________________cp9" localSheetId="14" hidden="1">{"'előző év december'!$A$2:$CP$214"}</definedName>
    <definedName name="_____________________cp9" hidden="1">{"'előző év december'!$A$2:$CP$214"}</definedName>
    <definedName name="_____________________cpr2" localSheetId="10" hidden="1">{"'előző év december'!$A$2:$CP$214"}</definedName>
    <definedName name="_____________________cpr2" localSheetId="14" hidden="1">{"'előző év december'!$A$2:$CP$214"}</definedName>
    <definedName name="_____________________cpr2" hidden="1">{"'előző év december'!$A$2:$CP$214"}</definedName>
    <definedName name="_____________________cpr3" localSheetId="10" hidden="1">{"'előző év december'!$A$2:$CP$214"}</definedName>
    <definedName name="_____________________cpr3" localSheetId="14" hidden="1">{"'előző év december'!$A$2:$CP$214"}</definedName>
    <definedName name="_____________________cpr3" hidden="1">{"'előző év december'!$A$2:$CP$214"}</definedName>
    <definedName name="_____________________cpr4" localSheetId="10" hidden="1">{"'előző év december'!$A$2:$CP$214"}</definedName>
    <definedName name="_____________________cpr4" localSheetId="14" hidden="1">{"'előző év december'!$A$2:$CP$214"}</definedName>
    <definedName name="_____________________cpr4" hidden="1">{"'előző év december'!$A$2:$CP$214"}</definedName>
    <definedName name="_____________________IFR2">[2]!_______________IFR2</definedName>
    <definedName name="_____________________IFR22">[2]!_______________IFR22</definedName>
    <definedName name="_____________________IFR23">[2]!_______________IFR23</definedName>
    <definedName name="_____________________M21">[2]!____________________M21</definedName>
    <definedName name="____________________cp1" localSheetId="10" hidden="1">{"'előző év december'!$A$2:$CP$214"}</definedName>
    <definedName name="____________________cp1" localSheetId="14" hidden="1">{"'előző év december'!$A$2:$CP$214"}</definedName>
    <definedName name="____________________cp1" hidden="1">{"'előző év december'!$A$2:$CP$214"}</definedName>
    <definedName name="____________________cp10" localSheetId="10" hidden="1">{"'előző év december'!$A$2:$CP$214"}</definedName>
    <definedName name="____________________cp10" localSheetId="14" hidden="1">{"'előző év december'!$A$2:$CP$214"}</definedName>
    <definedName name="____________________cp10" hidden="1">{"'előző év december'!$A$2:$CP$214"}</definedName>
    <definedName name="____________________cp11" localSheetId="10" hidden="1">{"'előző év december'!$A$2:$CP$214"}</definedName>
    <definedName name="____________________cp11" localSheetId="14" hidden="1">{"'előző év december'!$A$2:$CP$214"}</definedName>
    <definedName name="____________________cp11" hidden="1">{"'előző év december'!$A$2:$CP$214"}</definedName>
    <definedName name="____________________cp2" localSheetId="10" hidden="1">{"'előző év december'!$A$2:$CP$214"}</definedName>
    <definedName name="____________________cp2" localSheetId="14" hidden="1">{"'előző év december'!$A$2:$CP$214"}</definedName>
    <definedName name="____________________cp2" hidden="1">{"'előző év december'!$A$2:$CP$214"}</definedName>
    <definedName name="____________________cp3" localSheetId="10" hidden="1">{"'előző év december'!$A$2:$CP$214"}</definedName>
    <definedName name="____________________cp3" localSheetId="14" hidden="1">{"'előző év december'!$A$2:$CP$214"}</definedName>
    <definedName name="____________________cp3" hidden="1">{"'előző év december'!$A$2:$CP$214"}</definedName>
    <definedName name="____________________cp4" localSheetId="10" hidden="1">{"'előző év december'!$A$2:$CP$214"}</definedName>
    <definedName name="____________________cp4" localSheetId="14" hidden="1">{"'előző év december'!$A$2:$CP$214"}</definedName>
    <definedName name="____________________cp4" hidden="1">{"'előző év december'!$A$2:$CP$214"}</definedName>
    <definedName name="____________________cp5" localSheetId="10" hidden="1">{"'előző év december'!$A$2:$CP$214"}</definedName>
    <definedName name="____________________cp5" localSheetId="14" hidden="1">{"'előző év december'!$A$2:$CP$214"}</definedName>
    <definedName name="____________________cp5" hidden="1">{"'előző év december'!$A$2:$CP$214"}</definedName>
    <definedName name="____________________cp6" localSheetId="10" hidden="1">{"'előző év december'!$A$2:$CP$214"}</definedName>
    <definedName name="____________________cp6" localSheetId="14" hidden="1">{"'előző év december'!$A$2:$CP$214"}</definedName>
    <definedName name="____________________cp6" hidden="1">{"'előző év december'!$A$2:$CP$214"}</definedName>
    <definedName name="____________________cp7" localSheetId="10" hidden="1">{"'előző év december'!$A$2:$CP$214"}</definedName>
    <definedName name="____________________cp7" localSheetId="14" hidden="1">{"'előző év december'!$A$2:$CP$214"}</definedName>
    <definedName name="____________________cp7" hidden="1">{"'előző év december'!$A$2:$CP$214"}</definedName>
    <definedName name="____________________cp8" localSheetId="10" hidden="1">{"'előző év december'!$A$2:$CP$214"}</definedName>
    <definedName name="____________________cp8" localSheetId="14" hidden="1">{"'előző év december'!$A$2:$CP$214"}</definedName>
    <definedName name="____________________cp8" hidden="1">{"'előző év december'!$A$2:$CP$214"}</definedName>
    <definedName name="____________________cp9" localSheetId="10" hidden="1">{"'előző év december'!$A$2:$CP$214"}</definedName>
    <definedName name="____________________cp9" localSheetId="14" hidden="1">{"'előző év december'!$A$2:$CP$214"}</definedName>
    <definedName name="____________________cp9" hidden="1">{"'előző év december'!$A$2:$CP$214"}</definedName>
    <definedName name="____________________cpr2" localSheetId="10" hidden="1">{"'előző év december'!$A$2:$CP$214"}</definedName>
    <definedName name="____________________cpr2" localSheetId="14" hidden="1">{"'előző év december'!$A$2:$CP$214"}</definedName>
    <definedName name="____________________cpr2" hidden="1">{"'előző év december'!$A$2:$CP$214"}</definedName>
    <definedName name="____________________cpr3" localSheetId="10" hidden="1">{"'előző év december'!$A$2:$CP$214"}</definedName>
    <definedName name="____________________cpr3" localSheetId="14" hidden="1">{"'előző év december'!$A$2:$CP$214"}</definedName>
    <definedName name="____________________cpr3" hidden="1">{"'előző év december'!$A$2:$CP$214"}</definedName>
    <definedName name="____________________cpr4" localSheetId="10" hidden="1">{"'előző év december'!$A$2:$CP$214"}</definedName>
    <definedName name="____________________cpr4" localSheetId="14" hidden="1">{"'előző év december'!$A$2:$CP$214"}</definedName>
    <definedName name="____________________cpr4" hidden="1">{"'előző év december'!$A$2:$CP$214"}</definedName>
    <definedName name="____________________IFR2">[2]!_______________IFR2</definedName>
    <definedName name="____________________IFR22">[2]!_______________IFR22</definedName>
    <definedName name="____________________IFR23">[2]!_______________IFR23</definedName>
    <definedName name="____________________M21">#N/A</definedName>
    <definedName name="___________________cp1" localSheetId="10" hidden="1">{"'előző év december'!$A$2:$CP$214"}</definedName>
    <definedName name="___________________cp1" localSheetId="14" hidden="1">{"'előző év december'!$A$2:$CP$214"}</definedName>
    <definedName name="___________________cp1" hidden="1">{"'előző év december'!$A$2:$CP$214"}</definedName>
    <definedName name="___________________cp10" localSheetId="10" hidden="1">{"'előző év december'!$A$2:$CP$214"}</definedName>
    <definedName name="___________________cp10" localSheetId="14" hidden="1">{"'előző év december'!$A$2:$CP$214"}</definedName>
    <definedName name="___________________cp10" hidden="1">{"'előző év december'!$A$2:$CP$214"}</definedName>
    <definedName name="___________________cp11" localSheetId="10" hidden="1">{"'előző év december'!$A$2:$CP$214"}</definedName>
    <definedName name="___________________cp11" localSheetId="14" hidden="1">{"'előző év december'!$A$2:$CP$214"}</definedName>
    <definedName name="___________________cp11" hidden="1">{"'előző év december'!$A$2:$CP$214"}</definedName>
    <definedName name="___________________cp2" localSheetId="10" hidden="1">{"'előző év december'!$A$2:$CP$214"}</definedName>
    <definedName name="___________________cp2" localSheetId="14" hidden="1">{"'előző év december'!$A$2:$CP$214"}</definedName>
    <definedName name="___________________cp2" hidden="1">{"'előző év december'!$A$2:$CP$214"}</definedName>
    <definedName name="___________________cp3" localSheetId="10" hidden="1">{"'előző év december'!$A$2:$CP$214"}</definedName>
    <definedName name="___________________cp3" localSheetId="14" hidden="1">{"'előző év december'!$A$2:$CP$214"}</definedName>
    <definedName name="___________________cp3" hidden="1">{"'előző év december'!$A$2:$CP$214"}</definedName>
    <definedName name="___________________cp4" localSheetId="10" hidden="1">{"'előző év december'!$A$2:$CP$214"}</definedName>
    <definedName name="___________________cp4" localSheetId="14" hidden="1">{"'előző év december'!$A$2:$CP$214"}</definedName>
    <definedName name="___________________cp4" hidden="1">{"'előző év december'!$A$2:$CP$214"}</definedName>
    <definedName name="___________________cp5" localSheetId="10" hidden="1">{"'előző év december'!$A$2:$CP$214"}</definedName>
    <definedName name="___________________cp5" localSheetId="14" hidden="1">{"'előző év december'!$A$2:$CP$214"}</definedName>
    <definedName name="___________________cp5" hidden="1">{"'előző év december'!$A$2:$CP$214"}</definedName>
    <definedName name="___________________cp6" localSheetId="10" hidden="1">{"'előző év december'!$A$2:$CP$214"}</definedName>
    <definedName name="___________________cp6" localSheetId="14" hidden="1">{"'előző év december'!$A$2:$CP$214"}</definedName>
    <definedName name="___________________cp6" hidden="1">{"'előző év december'!$A$2:$CP$214"}</definedName>
    <definedName name="___________________cp7" localSheetId="10" hidden="1">{"'előző év december'!$A$2:$CP$214"}</definedName>
    <definedName name="___________________cp7" localSheetId="14" hidden="1">{"'előző év december'!$A$2:$CP$214"}</definedName>
    <definedName name="___________________cp7" hidden="1">{"'előző év december'!$A$2:$CP$214"}</definedName>
    <definedName name="___________________cp8" localSheetId="10" hidden="1">{"'előző év december'!$A$2:$CP$214"}</definedName>
    <definedName name="___________________cp8" localSheetId="14" hidden="1">{"'előző év december'!$A$2:$CP$214"}</definedName>
    <definedName name="___________________cp8" hidden="1">{"'előző év december'!$A$2:$CP$214"}</definedName>
    <definedName name="___________________cp9" localSheetId="10" hidden="1">{"'előző év december'!$A$2:$CP$214"}</definedName>
    <definedName name="___________________cp9" localSheetId="14" hidden="1">{"'előző év december'!$A$2:$CP$214"}</definedName>
    <definedName name="___________________cp9" hidden="1">{"'előző év december'!$A$2:$CP$214"}</definedName>
    <definedName name="___________________cpr2" localSheetId="10" hidden="1">{"'előző év december'!$A$2:$CP$214"}</definedName>
    <definedName name="___________________cpr2" localSheetId="14" hidden="1">{"'előző év december'!$A$2:$CP$214"}</definedName>
    <definedName name="___________________cpr2" hidden="1">{"'előző év december'!$A$2:$CP$214"}</definedName>
    <definedName name="___________________cpr3" localSheetId="10" hidden="1">{"'előző év december'!$A$2:$CP$214"}</definedName>
    <definedName name="___________________cpr3" localSheetId="14" hidden="1">{"'előző év december'!$A$2:$CP$214"}</definedName>
    <definedName name="___________________cpr3" hidden="1">{"'előző év december'!$A$2:$CP$214"}</definedName>
    <definedName name="___________________cpr4" localSheetId="10" hidden="1">{"'előző év december'!$A$2:$CP$214"}</definedName>
    <definedName name="___________________cpr4" localSheetId="14" hidden="1">{"'előző év december'!$A$2:$CP$214"}</definedName>
    <definedName name="___________________cpr4" hidden="1">{"'előző év december'!$A$2:$CP$214"}</definedName>
    <definedName name="___________________IFR2">[2]!_______________IFR2</definedName>
    <definedName name="___________________IFR22">[2]!_______________IFR22</definedName>
    <definedName name="___________________IFR23">[2]!_______________IFR23</definedName>
    <definedName name="___________________M21">[2]!____________M21</definedName>
    <definedName name="__________________cp1" localSheetId="10" hidden="1">{"'előző év december'!$A$2:$CP$214"}</definedName>
    <definedName name="__________________cp1" localSheetId="14" hidden="1">{"'előző év december'!$A$2:$CP$214"}</definedName>
    <definedName name="__________________cp1" hidden="1">{"'előző év december'!$A$2:$CP$214"}</definedName>
    <definedName name="__________________cp10" localSheetId="10" hidden="1">{"'előző év december'!$A$2:$CP$214"}</definedName>
    <definedName name="__________________cp10" localSheetId="14" hidden="1">{"'előző év december'!$A$2:$CP$214"}</definedName>
    <definedName name="__________________cp10" hidden="1">{"'előző év december'!$A$2:$CP$214"}</definedName>
    <definedName name="__________________cp11" localSheetId="10" hidden="1">{"'előző év december'!$A$2:$CP$214"}</definedName>
    <definedName name="__________________cp11" localSheetId="14" hidden="1">{"'előző év december'!$A$2:$CP$214"}</definedName>
    <definedName name="__________________cp11" hidden="1">{"'előző év december'!$A$2:$CP$214"}</definedName>
    <definedName name="__________________cp2" localSheetId="10" hidden="1">{"'előző év december'!$A$2:$CP$214"}</definedName>
    <definedName name="__________________cp2" localSheetId="14" hidden="1">{"'előző év december'!$A$2:$CP$214"}</definedName>
    <definedName name="__________________cp2" hidden="1">{"'előző év december'!$A$2:$CP$214"}</definedName>
    <definedName name="__________________cp3" localSheetId="10" hidden="1">{"'előző év december'!$A$2:$CP$214"}</definedName>
    <definedName name="__________________cp3" localSheetId="14" hidden="1">{"'előző év december'!$A$2:$CP$214"}</definedName>
    <definedName name="__________________cp3" hidden="1">{"'előző év december'!$A$2:$CP$214"}</definedName>
    <definedName name="__________________cp4" localSheetId="10" hidden="1">{"'előző év december'!$A$2:$CP$214"}</definedName>
    <definedName name="__________________cp4" localSheetId="14" hidden="1">{"'előző év december'!$A$2:$CP$214"}</definedName>
    <definedName name="__________________cp4" hidden="1">{"'előző év december'!$A$2:$CP$214"}</definedName>
    <definedName name="__________________cp5" localSheetId="10" hidden="1">{"'előző év december'!$A$2:$CP$214"}</definedName>
    <definedName name="__________________cp5" localSheetId="14" hidden="1">{"'előző év december'!$A$2:$CP$214"}</definedName>
    <definedName name="__________________cp5" hidden="1">{"'előző év december'!$A$2:$CP$214"}</definedName>
    <definedName name="__________________cp6" localSheetId="10" hidden="1">{"'előző év december'!$A$2:$CP$214"}</definedName>
    <definedName name="__________________cp6" localSheetId="14" hidden="1">{"'előző év december'!$A$2:$CP$214"}</definedName>
    <definedName name="__________________cp6" hidden="1">{"'előző év december'!$A$2:$CP$214"}</definedName>
    <definedName name="__________________cp7" localSheetId="10" hidden="1">{"'előző év december'!$A$2:$CP$214"}</definedName>
    <definedName name="__________________cp7" localSheetId="14" hidden="1">{"'előző év december'!$A$2:$CP$214"}</definedName>
    <definedName name="__________________cp7" hidden="1">{"'előző év december'!$A$2:$CP$214"}</definedName>
    <definedName name="__________________cp8" localSheetId="10" hidden="1">{"'előző év december'!$A$2:$CP$214"}</definedName>
    <definedName name="__________________cp8" localSheetId="14" hidden="1">{"'előző év december'!$A$2:$CP$214"}</definedName>
    <definedName name="__________________cp8" hidden="1">{"'előző év december'!$A$2:$CP$214"}</definedName>
    <definedName name="__________________cp9" localSheetId="10" hidden="1">{"'előző év december'!$A$2:$CP$214"}</definedName>
    <definedName name="__________________cp9" localSheetId="14" hidden="1">{"'előző év december'!$A$2:$CP$214"}</definedName>
    <definedName name="__________________cp9" hidden="1">{"'előző év december'!$A$2:$CP$214"}</definedName>
    <definedName name="__________________cpr2" localSheetId="10" hidden="1">{"'előző év december'!$A$2:$CP$214"}</definedName>
    <definedName name="__________________cpr2" localSheetId="14" hidden="1">{"'előző év december'!$A$2:$CP$214"}</definedName>
    <definedName name="__________________cpr2" hidden="1">{"'előző év december'!$A$2:$CP$214"}</definedName>
    <definedName name="__________________cpr3" localSheetId="10" hidden="1">{"'előző év december'!$A$2:$CP$214"}</definedName>
    <definedName name="__________________cpr3" localSheetId="14" hidden="1">{"'előző év december'!$A$2:$CP$214"}</definedName>
    <definedName name="__________________cpr3" hidden="1">{"'előző év december'!$A$2:$CP$214"}</definedName>
    <definedName name="__________________cpr4" localSheetId="10" hidden="1">{"'előző év december'!$A$2:$CP$214"}</definedName>
    <definedName name="__________________cpr4" localSheetId="14" hidden="1">{"'előző év december'!$A$2:$CP$214"}</definedName>
    <definedName name="__________________cpr4" hidden="1">{"'előző év december'!$A$2:$CP$214"}</definedName>
    <definedName name="__________________IFR2">[2]!_______________IFR2</definedName>
    <definedName name="__________________IFR22">[2]!_______________IFR22</definedName>
    <definedName name="__________________IFR23">[2]!_______________IFR23</definedName>
    <definedName name="__________________M21">[2]!____________M21</definedName>
    <definedName name="_________________cp1" localSheetId="10" hidden="1">{"'előző év december'!$A$2:$CP$214"}</definedName>
    <definedName name="_________________cp1" localSheetId="14" hidden="1">{"'előző év december'!$A$2:$CP$214"}</definedName>
    <definedName name="_________________cp1" hidden="1">{"'előző év december'!$A$2:$CP$214"}</definedName>
    <definedName name="_________________cp10" localSheetId="10" hidden="1">{"'előző év december'!$A$2:$CP$214"}</definedName>
    <definedName name="_________________cp10" localSheetId="14" hidden="1">{"'előző év december'!$A$2:$CP$214"}</definedName>
    <definedName name="_________________cp10" hidden="1">{"'előző év december'!$A$2:$CP$214"}</definedName>
    <definedName name="_________________cp11" localSheetId="10" hidden="1">{"'előző év december'!$A$2:$CP$214"}</definedName>
    <definedName name="_________________cp11" localSheetId="14" hidden="1">{"'előző év december'!$A$2:$CP$214"}</definedName>
    <definedName name="_________________cp11" hidden="1">{"'előző év december'!$A$2:$CP$214"}</definedName>
    <definedName name="_________________cp2" localSheetId="10" hidden="1">{"'előző év december'!$A$2:$CP$214"}</definedName>
    <definedName name="_________________cp2" localSheetId="14" hidden="1">{"'előző év december'!$A$2:$CP$214"}</definedName>
    <definedName name="_________________cp2" hidden="1">{"'előző év december'!$A$2:$CP$214"}</definedName>
    <definedName name="_________________cp3" localSheetId="10" hidden="1">{"'előző év december'!$A$2:$CP$214"}</definedName>
    <definedName name="_________________cp3" localSheetId="14" hidden="1">{"'előző év december'!$A$2:$CP$214"}</definedName>
    <definedName name="_________________cp3" hidden="1">{"'előző év december'!$A$2:$CP$214"}</definedName>
    <definedName name="_________________cp4" localSheetId="10" hidden="1">{"'előző év december'!$A$2:$CP$214"}</definedName>
    <definedName name="_________________cp4" localSheetId="14" hidden="1">{"'előző év december'!$A$2:$CP$214"}</definedName>
    <definedName name="_________________cp4" hidden="1">{"'előző év december'!$A$2:$CP$214"}</definedName>
    <definedName name="_________________cp5" localSheetId="10" hidden="1">{"'előző év december'!$A$2:$CP$214"}</definedName>
    <definedName name="_________________cp5" localSheetId="14" hidden="1">{"'előző év december'!$A$2:$CP$214"}</definedName>
    <definedName name="_________________cp5" hidden="1">{"'előző év december'!$A$2:$CP$214"}</definedName>
    <definedName name="_________________cp6" localSheetId="10" hidden="1">{"'előző év december'!$A$2:$CP$214"}</definedName>
    <definedName name="_________________cp6" localSheetId="14" hidden="1">{"'előző év december'!$A$2:$CP$214"}</definedName>
    <definedName name="_________________cp6" hidden="1">{"'előző év december'!$A$2:$CP$214"}</definedName>
    <definedName name="_________________cp7" localSheetId="10" hidden="1">{"'előző év december'!$A$2:$CP$214"}</definedName>
    <definedName name="_________________cp7" localSheetId="14" hidden="1">{"'előző év december'!$A$2:$CP$214"}</definedName>
    <definedName name="_________________cp7" hidden="1">{"'előző év december'!$A$2:$CP$214"}</definedName>
    <definedName name="_________________cp8" localSheetId="10" hidden="1">{"'előző év december'!$A$2:$CP$214"}</definedName>
    <definedName name="_________________cp8" localSheetId="14" hidden="1">{"'előző év december'!$A$2:$CP$214"}</definedName>
    <definedName name="_________________cp8" hidden="1">{"'előző év december'!$A$2:$CP$214"}</definedName>
    <definedName name="_________________cp9" localSheetId="10" hidden="1">{"'előző év december'!$A$2:$CP$214"}</definedName>
    <definedName name="_________________cp9" localSheetId="14" hidden="1">{"'előző év december'!$A$2:$CP$214"}</definedName>
    <definedName name="_________________cp9" hidden="1">{"'előző év december'!$A$2:$CP$214"}</definedName>
    <definedName name="_________________cpr2" localSheetId="10" hidden="1">{"'előző év december'!$A$2:$CP$214"}</definedName>
    <definedName name="_________________cpr2" localSheetId="14" hidden="1">{"'előző év december'!$A$2:$CP$214"}</definedName>
    <definedName name="_________________cpr2" hidden="1">{"'előző év december'!$A$2:$CP$214"}</definedName>
    <definedName name="_________________cpr3" localSheetId="10" hidden="1">{"'előző év december'!$A$2:$CP$214"}</definedName>
    <definedName name="_________________cpr3" localSheetId="14" hidden="1">{"'előző év december'!$A$2:$CP$214"}</definedName>
    <definedName name="_________________cpr3" hidden="1">{"'előző év december'!$A$2:$CP$214"}</definedName>
    <definedName name="_________________cpr4" localSheetId="10" hidden="1">{"'előző év december'!$A$2:$CP$214"}</definedName>
    <definedName name="_________________cpr4" localSheetId="14" hidden="1">{"'előző év december'!$A$2:$CP$214"}</definedName>
    <definedName name="_________________cpr4" hidden="1">{"'előző év december'!$A$2:$CP$214"}</definedName>
    <definedName name="_________________IFR2">[2]!_______________IFR2</definedName>
    <definedName name="_________________IFR22">[2]!_______________IFR22</definedName>
    <definedName name="_________________IFR23">[2]!_______________IFR23</definedName>
    <definedName name="_________________M21">[2]!____________M21</definedName>
    <definedName name="________________cp1" localSheetId="10" hidden="1">{"'előző év december'!$A$2:$CP$214"}</definedName>
    <definedName name="________________cp1" localSheetId="14" hidden="1">{"'előző év december'!$A$2:$CP$214"}</definedName>
    <definedName name="________________cp1" hidden="1">{"'előző év december'!$A$2:$CP$214"}</definedName>
    <definedName name="________________cp10" localSheetId="10" hidden="1">{"'előző év december'!$A$2:$CP$214"}</definedName>
    <definedName name="________________cp10" localSheetId="14" hidden="1">{"'előző év december'!$A$2:$CP$214"}</definedName>
    <definedName name="________________cp10" hidden="1">{"'előző év december'!$A$2:$CP$214"}</definedName>
    <definedName name="________________cp11" localSheetId="10" hidden="1">{"'előző év december'!$A$2:$CP$214"}</definedName>
    <definedName name="________________cp11" localSheetId="14" hidden="1">{"'előző év december'!$A$2:$CP$214"}</definedName>
    <definedName name="________________cp11" hidden="1">{"'előző év december'!$A$2:$CP$214"}</definedName>
    <definedName name="________________cp2" localSheetId="10" hidden="1">{"'előző év december'!$A$2:$CP$214"}</definedName>
    <definedName name="________________cp2" localSheetId="14" hidden="1">{"'előző év december'!$A$2:$CP$214"}</definedName>
    <definedName name="________________cp2" hidden="1">{"'előző év december'!$A$2:$CP$214"}</definedName>
    <definedName name="________________cp3" localSheetId="10" hidden="1">{"'előző év december'!$A$2:$CP$214"}</definedName>
    <definedName name="________________cp3" localSheetId="14" hidden="1">{"'előző év december'!$A$2:$CP$214"}</definedName>
    <definedName name="________________cp3" hidden="1">{"'előző év december'!$A$2:$CP$214"}</definedName>
    <definedName name="________________cp4" localSheetId="10" hidden="1">{"'előző év december'!$A$2:$CP$214"}</definedName>
    <definedName name="________________cp4" localSheetId="14" hidden="1">{"'előző év december'!$A$2:$CP$214"}</definedName>
    <definedName name="________________cp4" hidden="1">{"'előző év december'!$A$2:$CP$214"}</definedName>
    <definedName name="________________cp5" localSheetId="10" hidden="1">{"'előző év december'!$A$2:$CP$214"}</definedName>
    <definedName name="________________cp5" localSheetId="14" hidden="1">{"'előző év december'!$A$2:$CP$214"}</definedName>
    <definedName name="________________cp5" hidden="1">{"'előző év december'!$A$2:$CP$214"}</definedName>
    <definedName name="________________cp6" localSheetId="10" hidden="1">{"'előző év december'!$A$2:$CP$214"}</definedName>
    <definedName name="________________cp6" localSheetId="14" hidden="1">{"'előző év december'!$A$2:$CP$214"}</definedName>
    <definedName name="________________cp6" hidden="1">{"'előző év december'!$A$2:$CP$214"}</definedName>
    <definedName name="________________cp7" localSheetId="10" hidden="1">{"'előző év december'!$A$2:$CP$214"}</definedName>
    <definedName name="________________cp7" localSheetId="14" hidden="1">{"'előző év december'!$A$2:$CP$214"}</definedName>
    <definedName name="________________cp7" hidden="1">{"'előző év december'!$A$2:$CP$214"}</definedName>
    <definedName name="________________cp8" localSheetId="10" hidden="1">{"'előző év december'!$A$2:$CP$214"}</definedName>
    <definedName name="________________cp8" localSheetId="14" hidden="1">{"'előző év december'!$A$2:$CP$214"}</definedName>
    <definedName name="________________cp8" hidden="1">{"'előző év december'!$A$2:$CP$214"}</definedName>
    <definedName name="________________cp9" localSheetId="10" hidden="1">{"'előző év december'!$A$2:$CP$214"}</definedName>
    <definedName name="________________cp9" localSheetId="14" hidden="1">{"'előző év december'!$A$2:$CP$214"}</definedName>
    <definedName name="________________cp9" hidden="1">{"'előző év december'!$A$2:$CP$214"}</definedName>
    <definedName name="________________cpr2" localSheetId="10" hidden="1">{"'előző év december'!$A$2:$CP$214"}</definedName>
    <definedName name="________________cpr2" localSheetId="14" hidden="1">{"'előző év december'!$A$2:$CP$214"}</definedName>
    <definedName name="________________cpr2" hidden="1">{"'előző év december'!$A$2:$CP$214"}</definedName>
    <definedName name="________________cpr3" localSheetId="10" hidden="1">{"'előző év december'!$A$2:$CP$214"}</definedName>
    <definedName name="________________cpr3" localSheetId="14" hidden="1">{"'előző év december'!$A$2:$CP$214"}</definedName>
    <definedName name="________________cpr3" hidden="1">{"'előző év december'!$A$2:$CP$214"}</definedName>
    <definedName name="________________cpr4" localSheetId="10" hidden="1">{"'előző év december'!$A$2:$CP$214"}</definedName>
    <definedName name="________________cpr4" localSheetId="14" hidden="1">{"'előző év december'!$A$2:$CP$214"}</definedName>
    <definedName name="________________cpr4" hidden="1">{"'előző év december'!$A$2:$CP$214"}</definedName>
    <definedName name="________________IFR2">[2]!_______________IFR2</definedName>
    <definedName name="________________IFR22">[2]!_______________IFR22</definedName>
    <definedName name="________________IFR23">[2]!_______________IFR23</definedName>
    <definedName name="________________M21">[2]!____________M21</definedName>
    <definedName name="_______________cp1" localSheetId="10" hidden="1">{"'előző év december'!$A$2:$CP$214"}</definedName>
    <definedName name="_______________cp1" localSheetId="14" hidden="1">{"'előző év december'!$A$2:$CP$214"}</definedName>
    <definedName name="_______________cp1" hidden="1">{"'előző év december'!$A$2:$CP$214"}</definedName>
    <definedName name="_______________cp10" localSheetId="10" hidden="1">{"'előző év december'!$A$2:$CP$214"}</definedName>
    <definedName name="_______________cp10" localSheetId="14" hidden="1">{"'előző év december'!$A$2:$CP$214"}</definedName>
    <definedName name="_______________cp10" hidden="1">{"'előző év december'!$A$2:$CP$214"}</definedName>
    <definedName name="_______________cp11" localSheetId="10" hidden="1">{"'előző év december'!$A$2:$CP$214"}</definedName>
    <definedName name="_______________cp11" localSheetId="14" hidden="1">{"'előző év december'!$A$2:$CP$214"}</definedName>
    <definedName name="_______________cp11" hidden="1">{"'előző év december'!$A$2:$CP$214"}</definedName>
    <definedName name="_______________cp2" localSheetId="10" hidden="1">{"'előző év december'!$A$2:$CP$214"}</definedName>
    <definedName name="_______________cp2" localSheetId="14" hidden="1">{"'előző év december'!$A$2:$CP$214"}</definedName>
    <definedName name="_______________cp2" hidden="1">{"'előző év december'!$A$2:$CP$214"}</definedName>
    <definedName name="_______________cp3" localSheetId="10" hidden="1">{"'előző év december'!$A$2:$CP$214"}</definedName>
    <definedName name="_______________cp3" localSheetId="14" hidden="1">{"'előző év december'!$A$2:$CP$214"}</definedName>
    <definedName name="_______________cp3" hidden="1">{"'előző év december'!$A$2:$CP$214"}</definedName>
    <definedName name="_______________cp4" localSheetId="10" hidden="1">{"'előző év december'!$A$2:$CP$214"}</definedName>
    <definedName name="_______________cp4" localSheetId="14" hidden="1">{"'előző év december'!$A$2:$CP$214"}</definedName>
    <definedName name="_______________cp4" hidden="1">{"'előző év december'!$A$2:$CP$214"}</definedName>
    <definedName name="_______________cp5" localSheetId="10" hidden="1">{"'előző év december'!$A$2:$CP$214"}</definedName>
    <definedName name="_______________cp5" localSheetId="14" hidden="1">{"'előző év december'!$A$2:$CP$214"}</definedName>
    <definedName name="_______________cp5" hidden="1">{"'előző év december'!$A$2:$CP$214"}</definedName>
    <definedName name="_______________cp6" localSheetId="10" hidden="1">{"'előző év december'!$A$2:$CP$214"}</definedName>
    <definedName name="_______________cp6" localSheetId="14" hidden="1">{"'előző év december'!$A$2:$CP$214"}</definedName>
    <definedName name="_______________cp6" hidden="1">{"'előző év december'!$A$2:$CP$214"}</definedName>
    <definedName name="_______________cp7" localSheetId="10" hidden="1">{"'előző év december'!$A$2:$CP$214"}</definedName>
    <definedName name="_______________cp7" localSheetId="14" hidden="1">{"'előző év december'!$A$2:$CP$214"}</definedName>
    <definedName name="_______________cp7" hidden="1">{"'előző év december'!$A$2:$CP$214"}</definedName>
    <definedName name="_______________cp8" localSheetId="10" hidden="1">{"'előző év december'!$A$2:$CP$214"}</definedName>
    <definedName name="_______________cp8" localSheetId="14" hidden="1">{"'előző év december'!$A$2:$CP$214"}</definedName>
    <definedName name="_______________cp8" hidden="1">{"'előző év december'!$A$2:$CP$214"}</definedName>
    <definedName name="_______________cp9" localSheetId="10" hidden="1">{"'előző év december'!$A$2:$CP$214"}</definedName>
    <definedName name="_______________cp9" localSheetId="14" hidden="1">{"'előző év december'!$A$2:$CP$214"}</definedName>
    <definedName name="_______________cp9" hidden="1">{"'előző év december'!$A$2:$CP$214"}</definedName>
    <definedName name="_______________cpr2" localSheetId="10" hidden="1">{"'előző év december'!$A$2:$CP$214"}</definedName>
    <definedName name="_______________cpr2" localSheetId="14" hidden="1">{"'előző év december'!$A$2:$CP$214"}</definedName>
    <definedName name="_______________cpr2" hidden="1">{"'előző év december'!$A$2:$CP$214"}</definedName>
    <definedName name="_______________cpr3" localSheetId="10" hidden="1">{"'előző év december'!$A$2:$CP$214"}</definedName>
    <definedName name="_______________cpr3" localSheetId="14" hidden="1">{"'előző év december'!$A$2:$CP$214"}</definedName>
    <definedName name="_______________cpr3" hidden="1">{"'előző év december'!$A$2:$CP$214"}</definedName>
    <definedName name="_______________cpr4" localSheetId="10" hidden="1">{"'előző év december'!$A$2:$CP$214"}</definedName>
    <definedName name="_______________cpr4" localSheetId="14"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[2]!____________M21</definedName>
    <definedName name="______________cp1" localSheetId="10" hidden="1">{"'előző év december'!$A$2:$CP$214"}</definedName>
    <definedName name="______________cp1" localSheetId="14" hidden="1">{"'előző év december'!$A$2:$CP$214"}</definedName>
    <definedName name="______________cp1" hidden="1">{"'előző év december'!$A$2:$CP$214"}</definedName>
    <definedName name="______________cp10" localSheetId="10" hidden="1">{"'előző év december'!$A$2:$CP$214"}</definedName>
    <definedName name="______________cp10" localSheetId="14" hidden="1">{"'előző év december'!$A$2:$CP$214"}</definedName>
    <definedName name="______________cp10" hidden="1">{"'előző év december'!$A$2:$CP$214"}</definedName>
    <definedName name="______________cp11" localSheetId="10" hidden="1">{"'előző év december'!$A$2:$CP$214"}</definedName>
    <definedName name="______________cp11" localSheetId="14" hidden="1">{"'előző év december'!$A$2:$CP$214"}</definedName>
    <definedName name="______________cp11" hidden="1">{"'előző év december'!$A$2:$CP$214"}</definedName>
    <definedName name="______________cp2" localSheetId="10" hidden="1">{"'előző év december'!$A$2:$CP$214"}</definedName>
    <definedName name="______________cp2" localSheetId="14" hidden="1">{"'előző év december'!$A$2:$CP$214"}</definedName>
    <definedName name="______________cp2" hidden="1">{"'előző év december'!$A$2:$CP$214"}</definedName>
    <definedName name="______________cp3" localSheetId="10" hidden="1">{"'előző év december'!$A$2:$CP$214"}</definedName>
    <definedName name="______________cp3" localSheetId="14" hidden="1">{"'előző év december'!$A$2:$CP$214"}</definedName>
    <definedName name="______________cp3" hidden="1">{"'előző év december'!$A$2:$CP$214"}</definedName>
    <definedName name="______________cp4" localSheetId="10" hidden="1">{"'előző év december'!$A$2:$CP$214"}</definedName>
    <definedName name="______________cp4" localSheetId="14" hidden="1">{"'előző év december'!$A$2:$CP$214"}</definedName>
    <definedName name="______________cp4" hidden="1">{"'előző év december'!$A$2:$CP$214"}</definedName>
    <definedName name="______________cp5" localSheetId="10" hidden="1">{"'előző év december'!$A$2:$CP$214"}</definedName>
    <definedName name="______________cp5" localSheetId="14" hidden="1">{"'előző év december'!$A$2:$CP$214"}</definedName>
    <definedName name="______________cp5" hidden="1">{"'előző év december'!$A$2:$CP$214"}</definedName>
    <definedName name="______________cp6" localSheetId="10" hidden="1">{"'előző év december'!$A$2:$CP$214"}</definedName>
    <definedName name="______________cp6" localSheetId="14" hidden="1">{"'előző év december'!$A$2:$CP$214"}</definedName>
    <definedName name="______________cp6" hidden="1">{"'előző év december'!$A$2:$CP$214"}</definedName>
    <definedName name="______________cp7" localSheetId="10" hidden="1">{"'előző év december'!$A$2:$CP$214"}</definedName>
    <definedName name="______________cp7" localSheetId="14" hidden="1">{"'előző év december'!$A$2:$CP$214"}</definedName>
    <definedName name="______________cp7" hidden="1">{"'előző év december'!$A$2:$CP$214"}</definedName>
    <definedName name="______________cp8" localSheetId="10" hidden="1">{"'előző év december'!$A$2:$CP$214"}</definedName>
    <definedName name="______________cp8" localSheetId="14" hidden="1">{"'előző év december'!$A$2:$CP$214"}</definedName>
    <definedName name="______________cp8" hidden="1">{"'előző év december'!$A$2:$CP$214"}</definedName>
    <definedName name="______________cp9" localSheetId="10" hidden="1">{"'előző év december'!$A$2:$CP$214"}</definedName>
    <definedName name="______________cp9" localSheetId="14" hidden="1">{"'előző év december'!$A$2:$CP$214"}</definedName>
    <definedName name="______________cp9" hidden="1">{"'előző év december'!$A$2:$CP$214"}</definedName>
    <definedName name="______________cpr2" localSheetId="10" hidden="1">{"'előző év december'!$A$2:$CP$214"}</definedName>
    <definedName name="______________cpr2" localSheetId="14" hidden="1">{"'előző év december'!$A$2:$CP$214"}</definedName>
    <definedName name="______________cpr2" hidden="1">{"'előző év december'!$A$2:$CP$214"}</definedName>
    <definedName name="______________cpr3" localSheetId="10" hidden="1">{"'előző év december'!$A$2:$CP$214"}</definedName>
    <definedName name="______________cpr3" localSheetId="14" hidden="1">{"'előző év december'!$A$2:$CP$214"}</definedName>
    <definedName name="______________cpr3" hidden="1">{"'előző év december'!$A$2:$CP$214"}</definedName>
    <definedName name="______________cpr4" localSheetId="10" hidden="1">{"'előző év december'!$A$2:$CP$214"}</definedName>
    <definedName name="______________cpr4" localSheetId="14" hidden="1">{"'előző év december'!$A$2:$CP$214"}</definedName>
    <definedName name="______________cpr4" hidden="1">{"'előző év december'!$A$2:$CP$214"}</definedName>
    <definedName name="______________IFR2">[2]!_____IFR2</definedName>
    <definedName name="______________IFR22">[2]!_____IFR22</definedName>
    <definedName name="______________IFR23">[2]!_____IFR23</definedName>
    <definedName name="______________M21">[2]!____________M21</definedName>
    <definedName name="_____________aaa" localSheetId="10" hidden="1">{"'előző év december'!$A$2:$CP$214"}</definedName>
    <definedName name="_____________aaa" localSheetId="14" hidden="1">{"'előző év december'!$A$2:$CP$214"}</definedName>
    <definedName name="_____________aaa" hidden="1">{"'előző év december'!$A$2:$CP$214"}</definedName>
    <definedName name="_____________cp1" localSheetId="10" hidden="1">{"'előző év december'!$A$2:$CP$214"}</definedName>
    <definedName name="_____________cp1" localSheetId="14" hidden="1">{"'előző év december'!$A$2:$CP$214"}</definedName>
    <definedName name="_____________cp1" hidden="1">{"'előző év december'!$A$2:$CP$214"}</definedName>
    <definedName name="_____________cp10" localSheetId="10" hidden="1">{"'előző év december'!$A$2:$CP$214"}</definedName>
    <definedName name="_____________cp10" localSheetId="14" hidden="1">{"'előző év december'!$A$2:$CP$214"}</definedName>
    <definedName name="_____________cp10" hidden="1">{"'előző év december'!$A$2:$CP$214"}</definedName>
    <definedName name="_____________cp11" localSheetId="10" hidden="1">{"'előző év december'!$A$2:$CP$214"}</definedName>
    <definedName name="_____________cp11" localSheetId="14" hidden="1">{"'előző év december'!$A$2:$CP$214"}</definedName>
    <definedName name="_____________cp11" hidden="1">{"'előző év december'!$A$2:$CP$214"}</definedName>
    <definedName name="_____________cp2" localSheetId="10" hidden="1">{"'előző év december'!$A$2:$CP$214"}</definedName>
    <definedName name="_____________cp2" localSheetId="14" hidden="1">{"'előző év december'!$A$2:$CP$214"}</definedName>
    <definedName name="_____________cp2" hidden="1">{"'előző év december'!$A$2:$CP$214"}</definedName>
    <definedName name="_____________cp3" localSheetId="10" hidden="1">{"'előző év december'!$A$2:$CP$214"}</definedName>
    <definedName name="_____________cp3" localSheetId="14" hidden="1">{"'előző év december'!$A$2:$CP$214"}</definedName>
    <definedName name="_____________cp3" hidden="1">{"'előző év december'!$A$2:$CP$214"}</definedName>
    <definedName name="_____________cp4" localSheetId="10" hidden="1">{"'előző év december'!$A$2:$CP$214"}</definedName>
    <definedName name="_____________cp4" localSheetId="14" hidden="1">{"'előző év december'!$A$2:$CP$214"}</definedName>
    <definedName name="_____________cp4" hidden="1">{"'előző év december'!$A$2:$CP$214"}</definedName>
    <definedName name="_____________cp5" localSheetId="10" hidden="1">{"'előző év december'!$A$2:$CP$214"}</definedName>
    <definedName name="_____________cp5" localSheetId="14" hidden="1">{"'előző év december'!$A$2:$CP$214"}</definedName>
    <definedName name="_____________cp5" hidden="1">{"'előző év december'!$A$2:$CP$214"}</definedName>
    <definedName name="_____________cp6" localSheetId="10" hidden="1">{"'előző év december'!$A$2:$CP$214"}</definedName>
    <definedName name="_____________cp6" localSheetId="14" hidden="1">{"'előző év december'!$A$2:$CP$214"}</definedName>
    <definedName name="_____________cp6" hidden="1">{"'előző év december'!$A$2:$CP$214"}</definedName>
    <definedName name="_____________cp7" localSheetId="10" hidden="1">{"'előző év december'!$A$2:$CP$214"}</definedName>
    <definedName name="_____________cp7" localSheetId="14" hidden="1">{"'előző év december'!$A$2:$CP$214"}</definedName>
    <definedName name="_____________cp7" hidden="1">{"'előző év december'!$A$2:$CP$214"}</definedName>
    <definedName name="_____________cp8" localSheetId="10" hidden="1">{"'előző év december'!$A$2:$CP$214"}</definedName>
    <definedName name="_____________cp8" localSheetId="14" hidden="1">{"'előző év december'!$A$2:$CP$214"}</definedName>
    <definedName name="_____________cp8" hidden="1">{"'előző év december'!$A$2:$CP$214"}</definedName>
    <definedName name="_____________cp9" localSheetId="10" hidden="1">{"'előző év december'!$A$2:$CP$214"}</definedName>
    <definedName name="_____________cp9" localSheetId="14" hidden="1">{"'előző év december'!$A$2:$CP$214"}</definedName>
    <definedName name="_____________cp9" hidden="1">{"'előző év december'!$A$2:$CP$214"}</definedName>
    <definedName name="_____________cpr2" localSheetId="10" hidden="1">{"'előző év december'!$A$2:$CP$214"}</definedName>
    <definedName name="_____________cpr2" localSheetId="14" hidden="1">{"'előző év december'!$A$2:$CP$214"}</definedName>
    <definedName name="_____________cpr2" hidden="1">{"'előző év december'!$A$2:$CP$214"}</definedName>
    <definedName name="_____________cpr3" localSheetId="10" hidden="1">{"'előző év december'!$A$2:$CP$214"}</definedName>
    <definedName name="_____________cpr3" localSheetId="14" hidden="1">{"'előző év december'!$A$2:$CP$214"}</definedName>
    <definedName name="_____________cpr3" hidden="1">{"'előző év december'!$A$2:$CP$214"}</definedName>
    <definedName name="_____________cpr4" localSheetId="10" hidden="1">{"'előző év december'!$A$2:$CP$214"}</definedName>
    <definedName name="_____________cpr4" localSheetId="14" hidden="1">{"'előző év december'!$A$2:$CP$214"}</definedName>
    <definedName name="_____________cpr4" hidden="1">{"'előző év december'!$A$2:$CP$214"}</definedName>
    <definedName name="_____________IFR2">[2]!_____IFR2</definedName>
    <definedName name="_____________IFR22">[2]!_____IFR22</definedName>
    <definedName name="_____________IFR23">[2]!_____IFR23</definedName>
    <definedName name="_____________M21">[2]!____________M21</definedName>
    <definedName name="____________cp1" localSheetId="10" hidden="1">{"'előző év december'!$A$2:$CP$214"}</definedName>
    <definedName name="____________cp1" localSheetId="14" hidden="1">{"'előző év december'!$A$2:$CP$214"}</definedName>
    <definedName name="____________cp1" hidden="1">{"'előző év december'!$A$2:$CP$214"}</definedName>
    <definedName name="____________cp10" localSheetId="10" hidden="1">{"'előző év december'!$A$2:$CP$214"}</definedName>
    <definedName name="____________cp10" localSheetId="14" hidden="1">{"'előző év december'!$A$2:$CP$214"}</definedName>
    <definedName name="____________cp10" hidden="1">{"'előző év december'!$A$2:$CP$214"}</definedName>
    <definedName name="____________cp11" localSheetId="10" hidden="1">{"'előző év december'!$A$2:$CP$214"}</definedName>
    <definedName name="____________cp11" localSheetId="14" hidden="1">{"'előző év december'!$A$2:$CP$214"}</definedName>
    <definedName name="____________cp11" hidden="1">{"'előző év december'!$A$2:$CP$214"}</definedName>
    <definedName name="____________cp2" localSheetId="10" hidden="1">{"'előző év december'!$A$2:$CP$214"}</definedName>
    <definedName name="____________cp2" localSheetId="14" hidden="1">{"'előző év december'!$A$2:$CP$214"}</definedName>
    <definedName name="____________cp2" hidden="1">{"'előző év december'!$A$2:$CP$214"}</definedName>
    <definedName name="____________cp3" localSheetId="10" hidden="1">{"'előző év december'!$A$2:$CP$214"}</definedName>
    <definedName name="____________cp3" localSheetId="14" hidden="1">{"'előző év december'!$A$2:$CP$214"}</definedName>
    <definedName name="____________cp3" hidden="1">{"'előző év december'!$A$2:$CP$214"}</definedName>
    <definedName name="____________cp4" localSheetId="10" hidden="1">{"'előző év december'!$A$2:$CP$214"}</definedName>
    <definedName name="____________cp4" localSheetId="14" hidden="1">{"'előző év december'!$A$2:$CP$214"}</definedName>
    <definedName name="____________cp4" hidden="1">{"'előző év december'!$A$2:$CP$214"}</definedName>
    <definedName name="____________cp5" localSheetId="10" hidden="1">{"'előző év december'!$A$2:$CP$214"}</definedName>
    <definedName name="____________cp5" localSheetId="14" hidden="1">{"'előző év december'!$A$2:$CP$214"}</definedName>
    <definedName name="____________cp5" hidden="1">{"'előző év december'!$A$2:$CP$214"}</definedName>
    <definedName name="____________cp6" localSheetId="10" hidden="1">{"'előző év december'!$A$2:$CP$214"}</definedName>
    <definedName name="____________cp6" localSheetId="14" hidden="1">{"'előző év december'!$A$2:$CP$214"}</definedName>
    <definedName name="____________cp6" hidden="1">{"'előző év december'!$A$2:$CP$214"}</definedName>
    <definedName name="____________cp7" localSheetId="10" hidden="1">{"'előző év december'!$A$2:$CP$214"}</definedName>
    <definedName name="____________cp7" localSheetId="14" hidden="1">{"'előző év december'!$A$2:$CP$214"}</definedName>
    <definedName name="____________cp7" hidden="1">{"'előző év december'!$A$2:$CP$214"}</definedName>
    <definedName name="____________cp8" localSheetId="10" hidden="1">{"'előző év december'!$A$2:$CP$214"}</definedName>
    <definedName name="____________cp8" localSheetId="14" hidden="1">{"'előző év december'!$A$2:$CP$214"}</definedName>
    <definedName name="____________cp8" hidden="1">{"'előző év december'!$A$2:$CP$214"}</definedName>
    <definedName name="____________cp9" localSheetId="10" hidden="1">{"'előző év december'!$A$2:$CP$214"}</definedName>
    <definedName name="____________cp9" localSheetId="14" hidden="1">{"'előző év december'!$A$2:$CP$214"}</definedName>
    <definedName name="____________cp9" hidden="1">{"'előző év december'!$A$2:$CP$214"}</definedName>
    <definedName name="____________cpr2" localSheetId="10" hidden="1">{"'előző év december'!$A$2:$CP$214"}</definedName>
    <definedName name="____________cpr2" localSheetId="14" hidden="1">{"'előző év december'!$A$2:$CP$214"}</definedName>
    <definedName name="____________cpr2" hidden="1">{"'előző év december'!$A$2:$CP$214"}</definedName>
    <definedName name="____________cpr3" localSheetId="10" hidden="1">{"'előző év december'!$A$2:$CP$214"}</definedName>
    <definedName name="____________cpr3" localSheetId="14" hidden="1">{"'előző év december'!$A$2:$CP$214"}</definedName>
    <definedName name="____________cpr3" hidden="1">{"'előző év december'!$A$2:$CP$214"}</definedName>
    <definedName name="____________cpr4" localSheetId="10" hidden="1">{"'előző év december'!$A$2:$CP$214"}</definedName>
    <definedName name="____________cpr4" localSheetId="14" hidden="1">{"'előző év december'!$A$2:$CP$214"}</definedName>
    <definedName name="____________cpr4" hidden="1">{"'előző év december'!$A$2:$CP$214"}</definedName>
    <definedName name="____________IFR2">[2]!_____IFR2</definedName>
    <definedName name="____________IFR22">[2]!_____IFR22</definedName>
    <definedName name="____________IFR23">[2]!_____IFR23</definedName>
    <definedName name="____________M21">#N/A</definedName>
    <definedName name="___________cp1" localSheetId="10" hidden="1">{"'előző év december'!$A$2:$CP$214"}</definedName>
    <definedName name="___________cp1" localSheetId="14" hidden="1">{"'előző év december'!$A$2:$CP$214"}</definedName>
    <definedName name="___________cp1" hidden="1">{"'előző év december'!$A$2:$CP$214"}</definedName>
    <definedName name="___________cp10" localSheetId="10" hidden="1">{"'előző év december'!$A$2:$CP$214"}</definedName>
    <definedName name="___________cp10" localSheetId="14" hidden="1">{"'előző év december'!$A$2:$CP$214"}</definedName>
    <definedName name="___________cp10" hidden="1">{"'előző év december'!$A$2:$CP$214"}</definedName>
    <definedName name="___________cp11" localSheetId="10" hidden="1">{"'előző év december'!$A$2:$CP$214"}</definedName>
    <definedName name="___________cp11" localSheetId="14" hidden="1">{"'előző év december'!$A$2:$CP$214"}</definedName>
    <definedName name="___________cp11" hidden="1">{"'előző év december'!$A$2:$CP$214"}</definedName>
    <definedName name="___________cp2" localSheetId="10" hidden="1">{"'előző év december'!$A$2:$CP$214"}</definedName>
    <definedName name="___________cp2" localSheetId="14" hidden="1">{"'előző év december'!$A$2:$CP$214"}</definedName>
    <definedName name="___________cp2" hidden="1">{"'előző év december'!$A$2:$CP$214"}</definedName>
    <definedName name="___________cp3" localSheetId="10" hidden="1">{"'előző év december'!$A$2:$CP$214"}</definedName>
    <definedName name="___________cp3" localSheetId="14" hidden="1">{"'előző év december'!$A$2:$CP$214"}</definedName>
    <definedName name="___________cp3" hidden="1">{"'előző év december'!$A$2:$CP$214"}</definedName>
    <definedName name="___________cp4" localSheetId="10" hidden="1">{"'előző év december'!$A$2:$CP$214"}</definedName>
    <definedName name="___________cp4" localSheetId="14" hidden="1">{"'előző év december'!$A$2:$CP$214"}</definedName>
    <definedName name="___________cp4" hidden="1">{"'előző év december'!$A$2:$CP$214"}</definedName>
    <definedName name="___________cp5" localSheetId="10" hidden="1">{"'előző év december'!$A$2:$CP$214"}</definedName>
    <definedName name="___________cp5" localSheetId="14" hidden="1">{"'előző év december'!$A$2:$CP$214"}</definedName>
    <definedName name="___________cp5" hidden="1">{"'előző év december'!$A$2:$CP$214"}</definedName>
    <definedName name="___________cp6" localSheetId="10" hidden="1">{"'előző év december'!$A$2:$CP$214"}</definedName>
    <definedName name="___________cp6" localSheetId="14" hidden="1">{"'előző év december'!$A$2:$CP$214"}</definedName>
    <definedName name="___________cp6" hidden="1">{"'előző év december'!$A$2:$CP$214"}</definedName>
    <definedName name="___________cp7" localSheetId="10" hidden="1">{"'előző év december'!$A$2:$CP$214"}</definedName>
    <definedName name="___________cp7" localSheetId="14" hidden="1">{"'előző év december'!$A$2:$CP$214"}</definedName>
    <definedName name="___________cp7" hidden="1">{"'előző év december'!$A$2:$CP$214"}</definedName>
    <definedName name="___________cp8" localSheetId="10" hidden="1">{"'előző év december'!$A$2:$CP$214"}</definedName>
    <definedName name="___________cp8" localSheetId="14" hidden="1">{"'előző év december'!$A$2:$CP$214"}</definedName>
    <definedName name="___________cp8" hidden="1">{"'előző év december'!$A$2:$CP$214"}</definedName>
    <definedName name="___________cp9" localSheetId="10" hidden="1">{"'előző év december'!$A$2:$CP$214"}</definedName>
    <definedName name="___________cp9" localSheetId="14" hidden="1">{"'előző év december'!$A$2:$CP$214"}</definedName>
    <definedName name="___________cp9" hidden="1">{"'előző év december'!$A$2:$CP$214"}</definedName>
    <definedName name="___________cpr2" localSheetId="10" hidden="1">{"'előző év december'!$A$2:$CP$214"}</definedName>
    <definedName name="___________cpr2" localSheetId="14" hidden="1">{"'előző év december'!$A$2:$CP$214"}</definedName>
    <definedName name="___________cpr2" hidden="1">{"'előző év december'!$A$2:$CP$214"}</definedName>
    <definedName name="___________cpr3" localSheetId="10" hidden="1">{"'előző év december'!$A$2:$CP$214"}</definedName>
    <definedName name="___________cpr3" localSheetId="14" hidden="1">{"'előző év december'!$A$2:$CP$214"}</definedName>
    <definedName name="___________cpr3" hidden="1">{"'előző év december'!$A$2:$CP$214"}</definedName>
    <definedName name="___________cpr4" localSheetId="10" hidden="1">{"'előző év december'!$A$2:$CP$214"}</definedName>
    <definedName name="___________cpr4" localSheetId="14" hidden="1">{"'előző év december'!$A$2:$CP$214"}</definedName>
    <definedName name="___________cpr4" hidden="1">{"'előző év december'!$A$2:$CP$214"}</definedName>
    <definedName name="___________IFR2">[2]!_____IFR2</definedName>
    <definedName name="___________IFR22">[2]!_____IFR22</definedName>
    <definedName name="___________IFR23">[2]!_____IFR23</definedName>
    <definedName name="___________M21">[2]!__M21</definedName>
    <definedName name="__________cp1" localSheetId="10" hidden="1">{"'előző év december'!$A$2:$CP$214"}</definedName>
    <definedName name="__________cp1" localSheetId="14" hidden="1">{"'előző év december'!$A$2:$CP$214"}</definedName>
    <definedName name="__________cp1" hidden="1">{"'előző év december'!$A$2:$CP$214"}</definedName>
    <definedName name="__________cp10" localSheetId="10" hidden="1">{"'előző év december'!$A$2:$CP$214"}</definedName>
    <definedName name="__________cp10" localSheetId="14" hidden="1">{"'előző év december'!$A$2:$CP$214"}</definedName>
    <definedName name="__________cp10" hidden="1">{"'előző év december'!$A$2:$CP$214"}</definedName>
    <definedName name="__________cp11" localSheetId="10" hidden="1">{"'előző év december'!$A$2:$CP$214"}</definedName>
    <definedName name="__________cp11" localSheetId="14" hidden="1">{"'előző év december'!$A$2:$CP$214"}</definedName>
    <definedName name="__________cp11" hidden="1">{"'előző év december'!$A$2:$CP$214"}</definedName>
    <definedName name="__________cp2" localSheetId="10" hidden="1">{"'előző év december'!$A$2:$CP$214"}</definedName>
    <definedName name="__________cp2" localSheetId="14" hidden="1">{"'előző év december'!$A$2:$CP$214"}</definedName>
    <definedName name="__________cp2" hidden="1">{"'előző év december'!$A$2:$CP$214"}</definedName>
    <definedName name="__________cp3" localSheetId="10" hidden="1">{"'előző év december'!$A$2:$CP$214"}</definedName>
    <definedName name="__________cp3" localSheetId="14" hidden="1">{"'előző év december'!$A$2:$CP$214"}</definedName>
    <definedName name="__________cp3" hidden="1">{"'előző év december'!$A$2:$CP$214"}</definedName>
    <definedName name="__________cp4" localSheetId="10" hidden="1">{"'előző év december'!$A$2:$CP$214"}</definedName>
    <definedName name="__________cp4" localSheetId="14" hidden="1">{"'előző év december'!$A$2:$CP$214"}</definedName>
    <definedName name="__________cp4" hidden="1">{"'előző év december'!$A$2:$CP$214"}</definedName>
    <definedName name="__________cp5" localSheetId="10" hidden="1">{"'előző év december'!$A$2:$CP$214"}</definedName>
    <definedName name="__________cp5" localSheetId="14" hidden="1">{"'előző év december'!$A$2:$CP$214"}</definedName>
    <definedName name="__________cp5" hidden="1">{"'előző év december'!$A$2:$CP$214"}</definedName>
    <definedName name="__________cp6" localSheetId="10" hidden="1">{"'előző év december'!$A$2:$CP$214"}</definedName>
    <definedName name="__________cp6" localSheetId="14" hidden="1">{"'előző év december'!$A$2:$CP$214"}</definedName>
    <definedName name="__________cp6" hidden="1">{"'előző év december'!$A$2:$CP$214"}</definedName>
    <definedName name="__________cp7" localSheetId="10" hidden="1">{"'előző év december'!$A$2:$CP$214"}</definedName>
    <definedName name="__________cp7" localSheetId="14" hidden="1">{"'előző év december'!$A$2:$CP$214"}</definedName>
    <definedName name="__________cp7" hidden="1">{"'előző év december'!$A$2:$CP$214"}</definedName>
    <definedName name="__________cp8" localSheetId="10" hidden="1">{"'előző év december'!$A$2:$CP$214"}</definedName>
    <definedName name="__________cp8" localSheetId="14" hidden="1">{"'előző év december'!$A$2:$CP$214"}</definedName>
    <definedName name="__________cp8" hidden="1">{"'előző év december'!$A$2:$CP$214"}</definedName>
    <definedName name="__________cp9" localSheetId="10" hidden="1">{"'előző év december'!$A$2:$CP$214"}</definedName>
    <definedName name="__________cp9" localSheetId="14" hidden="1">{"'előző év december'!$A$2:$CP$214"}</definedName>
    <definedName name="__________cp9" hidden="1">{"'előző év december'!$A$2:$CP$214"}</definedName>
    <definedName name="__________cpr2" localSheetId="10" hidden="1">{"'előző év december'!$A$2:$CP$214"}</definedName>
    <definedName name="__________cpr2" localSheetId="14" hidden="1">{"'előző év december'!$A$2:$CP$214"}</definedName>
    <definedName name="__________cpr2" hidden="1">{"'előző év december'!$A$2:$CP$214"}</definedName>
    <definedName name="__________cpr3" localSheetId="10" hidden="1">{"'előző év december'!$A$2:$CP$214"}</definedName>
    <definedName name="__________cpr3" localSheetId="14" hidden="1">{"'előző év december'!$A$2:$CP$214"}</definedName>
    <definedName name="__________cpr3" hidden="1">{"'előző év december'!$A$2:$CP$214"}</definedName>
    <definedName name="__________cpr4" localSheetId="10" hidden="1">{"'előző év december'!$A$2:$CP$214"}</definedName>
    <definedName name="__________cpr4" localSheetId="14" hidden="1">{"'előző év december'!$A$2:$CP$214"}</definedName>
    <definedName name="__________cpr4" hidden="1">{"'előző év december'!$A$2:$CP$214"}</definedName>
    <definedName name="__________Ger2001" localSheetId="10" hidden="1">{#N/A,#N/A,FALSE,"B061196P";#N/A,#N/A,FALSE,"B061196";#N/A,#N/A,FALSE,"Relatório1";#N/A,#N/A,FALSE,"Relatório2";#N/A,#N/A,FALSE,"Relatório3";#N/A,#N/A,FALSE,"Relatório4 ";#N/A,#N/A,FALSE,"Relatório5";#N/A,#N/A,FALSE,"Relatório6";#N/A,#N/A,FALSE,"Relatório7";#N/A,#N/A,FALSE,"Relatório8"}</definedName>
    <definedName name="__________Ger2001" localSheetId="14"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[2]!_____IFR2</definedName>
    <definedName name="__________IFR22">[2]!_____IFR22</definedName>
    <definedName name="__________IFR23">[2]!_____IFR23</definedName>
    <definedName name="__________ip2" localSheetId="10" hidden="1">{#N/A,#N/A,FALSE,"B061196P";#N/A,#N/A,FALSE,"B061196";#N/A,#N/A,FALSE,"Relatório1";#N/A,#N/A,FALSE,"Relatório2";#N/A,#N/A,FALSE,"Relatório3";#N/A,#N/A,FALSE,"Relatório4 ";#N/A,#N/A,FALSE,"Relatório5";#N/A,#N/A,FALSE,"Relatório6";#N/A,#N/A,FALSE,"Relatório7";#N/A,#N/A,FALSE,"Relatório8"}</definedName>
    <definedName name="__________ip2" localSheetId="14"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[2]!__M21</definedName>
    <definedName name="_________cp1" localSheetId="10" hidden="1">{"'előző év december'!$A$2:$CP$214"}</definedName>
    <definedName name="_________cp1" localSheetId="14" hidden="1">{"'előző év december'!$A$2:$CP$214"}</definedName>
    <definedName name="_________cp1" hidden="1">{"'előző év december'!$A$2:$CP$214"}</definedName>
    <definedName name="_________cp10" localSheetId="10" hidden="1">{"'előző év december'!$A$2:$CP$214"}</definedName>
    <definedName name="_________cp10" localSheetId="14" hidden="1">{"'előző év december'!$A$2:$CP$214"}</definedName>
    <definedName name="_________cp10" hidden="1">{"'előző év december'!$A$2:$CP$214"}</definedName>
    <definedName name="_________cp11" localSheetId="10" hidden="1">{"'előző év december'!$A$2:$CP$214"}</definedName>
    <definedName name="_________cp11" localSheetId="14" hidden="1">{"'előző év december'!$A$2:$CP$214"}</definedName>
    <definedName name="_________cp11" hidden="1">{"'előző év december'!$A$2:$CP$214"}</definedName>
    <definedName name="_________cp2" localSheetId="10" hidden="1">{"'előző év december'!$A$2:$CP$214"}</definedName>
    <definedName name="_________cp2" localSheetId="14" hidden="1">{"'előző év december'!$A$2:$CP$214"}</definedName>
    <definedName name="_________cp2" hidden="1">{"'előző év december'!$A$2:$CP$214"}</definedName>
    <definedName name="_________cp3" localSheetId="10" hidden="1">{"'előző év december'!$A$2:$CP$214"}</definedName>
    <definedName name="_________cp3" localSheetId="14" hidden="1">{"'előző év december'!$A$2:$CP$214"}</definedName>
    <definedName name="_________cp3" hidden="1">{"'előző év december'!$A$2:$CP$214"}</definedName>
    <definedName name="_________cp4" localSheetId="10" hidden="1">{"'előző év december'!$A$2:$CP$214"}</definedName>
    <definedName name="_________cp4" localSheetId="14" hidden="1">{"'előző év december'!$A$2:$CP$214"}</definedName>
    <definedName name="_________cp4" hidden="1">{"'előző év december'!$A$2:$CP$214"}</definedName>
    <definedName name="_________cp5" localSheetId="10" hidden="1">{"'előző év december'!$A$2:$CP$214"}</definedName>
    <definedName name="_________cp5" localSheetId="14" hidden="1">{"'előző év december'!$A$2:$CP$214"}</definedName>
    <definedName name="_________cp5" hidden="1">{"'előző év december'!$A$2:$CP$214"}</definedName>
    <definedName name="_________cp6" localSheetId="10" hidden="1">{"'előző év december'!$A$2:$CP$214"}</definedName>
    <definedName name="_________cp6" localSheetId="14" hidden="1">{"'előző év december'!$A$2:$CP$214"}</definedName>
    <definedName name="_________cp6" hidden="1">{"'előző év december'!$A$2:$CP$214"}</definedName>
    <definedName name="_________cp7" localSheetId="10" hidden="1">{"'előző év december'!$A$2:$CP$214"}</definedName>
    <definedName name="_________cp7" localSheetId="14" hidden="1">{"'előző év december'!$A$2:$CP$214"}</definedName>
    <definedName name="_________cp7" hidden="1">{"'előző év december'!$A$2:$CP$214"}</definedName>
    <definedName name="_________cp8" localSheetId="10" hidden="1">{"'előző év december'!$A$2:$CP$214"}</definedName>
    <definedName name="_________cp8" localSheetId="14" hidden="1">{"'előző év december'!$A$2:$CP$214"}</definedName>
    <definedName name="_________cp8" hidden="1">{"'előző év december'!$A$2:$CP$214"}</definedName>
    <definedName name="_________cp9" localSheetId="10" hidden="1">{"'előző év december'!$A$2:$CP$214"}</definedName>
    <definedName name="_________cp9" localSheetId="14" hidden="1">{"'előző év december'!$A$2:$CP$214"}</definedName>
    <definedName name="_________cp9" hidden="1">{"'előző év december'!$A$2:$CP$214"}</definedName>
    <definedName name="_________cpr2" localSheetId="10" hidden="1">{"'előző év december'!$A$2:$CP$214"}</definedName>
    <definedName name="_________cpr2" localSheetId="14" hidden="1">{"'előző év december'!$A$2:$CP$214"}</definedName>
    <definedName name="_________cpr2" hidden="1">{"'előző év december'!$A$2:$CP$214"}</definedName>
    <definedName name="_________cpr3" localSheetId="10" hidden="1">{"'előző év december'!$A$2:$CP$214"}</definedName>
    <definedName name="_________cpr3" localSheetId="14" hidden="1">{"'előző év december'!$A$2:$CP$214"}</definedName>
    <definedName name="_________cpr3" hidden="1">{"'előző év december'!$A$2:$CP$214"}</definedName>
    <definedName name="_________cpr4" localSheetId="10" hidden="1">{"'előző év december'!$A$2:$CP$214"}</definedName>
    <definedName name="_________cpr4" localSheetId="14" hidden="1">{"'előző év december'!$A$2:$CP$214"}</definedName>
    <definedName name="_________cpr4" hidden="1">{"'előző év december'!$A$2:$CP$214"}</definedName>
    <definedName name="_________Ger2001" localSheetId="10" hidden="1">{#N/A,#N/A,FALSE,"B061196P";#N/A,#N/A,FALSE,"B061196";#N/A,#N/A,FALSE,"Relatório1";#N/A,#N/A,FALSE,"Relatório2";#N/A,#N/A,FALSE,"Relatório3";#N/A,#N/A,FALSE,"Relatório4 ";#N/A,#N/A,FALSE,"Relatório5";#N/A,#N/A,FALSE,"Relatório6";#N/A,#N/A,FALSE,"Relatório7";#N/A,#N/A,FALSE,"Relatório8"}</definedName>
    <definedName name="_________Ger2001" localSheetId="14"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[2]!_____IFR2</definedName>
    <definedName name="_________IFR22">[2]!_____IFR22</definedName>
    <definedName name="_________IFR23">[2]!_____IFR23</definedName>
    <definedName name="_________ip2" localSheetId="10" hidden="1">{#N/A,#N/A,FALSE,"B061196P";#N/A,#N/A,FALSE,"B061196";#N/A,#N/A,FALSE,"Relatório1";#N/A,#N/A,FALSE,"Relatório2";#N/A,#N/A,FALSE,"Relatório3";#N/A,#N/A,FALSE,"Relatório4 ";#N/A,#N/A,FALSE,"Relatório5";#N/A,#N/A,FALSE,"Relatório6";#N/A,#N/A,FALSE,"Relatório7";#N/A,#N/A,FALSE,"Relatório8"}</definedName>
    <definedName name="_________ip2" localSheetId="14"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[2]!__M21</definedName>
    <definedName name="________cp1" localSheetId="10" hidden="1">{"'előző év december'!$A$2:$CP$214"}</definedName>
    <definedName name="________cp1" localSheetId="14" hidden="1">{"'előző év december'!$A$2:$CP$214"}</definedName>
    <definedName name="________cp1" hidden="1">{"'előző év december'!$A$2:$CP$214"}</definedName>
    <definedName name="________cp10" localSheetId="10" hidden="1">{"'előző év december'!$A$2:$CP$214"}</definedName>
    <definedName name="________cp10" localSheetId="14" hidden="1">{"'előző év december'!$A$2:$CP$214"}</definedName>
    <definedName name="________cp10" hidden="1">{"'előző év december'!$A$2:$CP$214"}</definedName>
    <definedName name="________cp11" localSheetId="10" hidden="1">{"'előző év december'!$A$2:$CP$214"}</definedName>
    <definedName name="________cp11" localSheetId="14" hidden="1">{"'előző év december'!$A$2:$CP$214"}</definedName>
    <definedName name="________cp11" hidden="1">{"'előző év december'!$A$2:$CP$214"}</definedName>
    <definedName name="________cp2" localSheetId="10" hidden="1">{"'előző év december'!$A$2:$CP$214"}</definedName>
    <definedName name="________cp2" localSheetId="14" hidden="1">{"'előző év december'!$A$2:$CP$214"}</definedName>
    <definedName name="________cp2" hidden="1">{"'előző év december'!$A$2:$CP$214"}</definedName>
    <definedName name="________cp3" localSheetId="10" hidden="1">{"'előző év december'!$A$2:$CP$214"}</definedName>
    <definedName name="________cp3" localSheetId="14" hidden="1">{"'előző év december'!$A$2:$CP$214"}</definedName>
    <definedName name="________cp3" hidden="1">{"'előző év december'!$A$2:$CP$214"}</definedName>
    <definedName name="________cp4" localSheetId="10" hidden="1">{"'előző év december'!$A$2:$CP$214"}</definedName>
    <definedName name="________cp4" localSheetId="14" hidden="1">{"'előző év december'!$A$2:$CP$214"}</definedName>
    <definedName name="________cp4" hidden="1">{"'előző év december'!$A$2:$CP$214"}</definedName>
    <definedName name="________cp5" localSheetId="10" hidden="1">{"'előző év december'!$A$2:$CP$214"}</definedName>
    <definedName name="________cp5" localSheetId="14" hidden="1">{"'előző év december'!$A$2:$CP$214"}</definedName>
    <definedName name="________cp5" hidden="1">{"'előző év december'!$A$2:$CP$214"}</definedName>
    <definedName name="________cp6" localSheetId="10" hidden="1">{"'előző év december'!$A$2:$CP$214"}</definedName>
    <definedName name="________cp6" localSheetId="14" hidden="1">{"'előző év december'!$A$2:$CP$214"}</definedName>
    <definedName name="________cp6" hidden="1">{"'előző év december'!$A$2:$CP$214"}</definedName>
    <definedName name="________cp7" localSheetId="10" hidden="1">{"'előző év december'!$A$2:$CP$214"}</definedName>
    <definedName name="________cp7" localSheetId="14" hidden="1">{"'előző év december'!$A$2:$CP$214"}</definedName>
    <definedName name="________cp7" hidden="1">{"'előző év december'!$A$2:$CP$214"}</definedName>
    <definedName name="________cp8" localSheetId="10" hidden="1">{"'előző év december'!$A$2:$CP$214"}</definedName>
    <definedName name="________cp8" localSheetId="14" hidden="1">{"'előző év december'!$A$2:$CP$214"}</definedName>
    <definedName name="________cp8" hidden="1">{"'előző év december'!$A$2:$CP$214"}</definedName>
    <definedName name="________cp9" localSheetId="10" hidden="1">{"'előző év december'!$A$2:$CP$214"}</definedName>
    <definedName name="________cp9" localSheetId="14" hidden="1">{"'előző év december'!$A$2:$CP$214"}</definedName>
    <definedName name="________cp9" hidden="1">{"'előző év december'!$A$2:$CP$214"}</definedName>
    <definedName name="________cpr2" localSheetId="10" hidden="1">{"'előző év december'!$A$2:$CP$214"}</definedName>
    <definedName name="________cpr2" localSheetId="14" hidden="1">{"'előző év december'!$A$2:$CP$214"}</definedName>
    <definedName name="________cpr2" hidden="1">{"'előző év december'!$A$2:$CP$214"}</definedName>
    <definedName name="________cpr3" localSheetId="10" hidden="1">{"'előző év december'!$A$2:$CP$214"}</definedName>
    <definedName name="________cpr3" localSheetId="14" hidden="1">{"'előző év december'!$A$2:$CP$214"}</definedName>
    <definedName name="________cpr3" hidden="1">{"'előző év december'!$A$2:$CP$214"}</definedName>
    <definedName name="________cpr4" localSheetId="10" hidden="1">{"'előző év december'!$A$2:$CP$214"}</definedName>
    <definedName name="________cpr4" localSheetId="14" hidden="1">{"'előző év december'!$A$2:$CP$214"}</definedName>
    <definedName name="________cpr4" hidden="1">{"'előző év december'!$A$2:$CP$214"}</definedName>
    <definedName name="________IFR2">[2]!_____IFR2</definedName>
    <definedName name="________IFR22">[2]!_____IFR22</definedName>
    <definedName name="________IFR23">[2]!_____IFR23</definedName>
    <definedName name="________M21">[2]!__M21</definedName>
    <definedName name="_______asq1" localSheetId="10" hidden="1">{#N/A,#N/A,FALSE,"B061196P";#N/A,#N/A,FALSE,"B061196";#N/A,#N/A,FALSE,"Relatório1";#N/A,#N/A,FALSE,"Relatório2";#N/A,#N/A,FALSE,"Relatório3";#N/A,#N/A,FALSE,"Relatório4 ";#N/A,#N/A,FALSE,"Relatório5";#N/A,#N/A,FALSE,"Relatório6";#N/A,#N/A,FALSE,"Relatório7";#N/A,#N/A,FALSE,"Relatório8"}</definedName>
    <definedName name="_______asq1" localSheetId="14"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0" hidden="1">{"'előző év december'!$A$2:$CP$214"}</definedName>
    <definedName name="_______cp1" localSheetId="14" hidden="1">{"'előző év december'!$A$2:$CP$214"}</definedName>
    <definedName name="_______cp1" hidden="1">{"'előző év december'!$A$2:$CP$214"}</definedName>
    <definedName name="_______cp10" localSheetId="10" hidden="1">{"'előző év december'!$A$2:$CP$214"}</definedName>
    <definedName name="_______cp10" localSheetId="14" hidden="1">{"'előző év december'!$A$2:$CP$214"}</definedName>
    <definedName name="_______cp10" hidden="1">{"'előző év december'!$A$2:$CP$214"}</definedName>
    <definedName name="_______cp11" localSheetId="10" hidden="1">{"'előző év december'!$A$2:$CP$214"}</definedName>
    <definedName name="_______cp11" localSheetId="14" hidden="1">{"'előző év december'!$A$2:$CP$214"}</definedName>
    <definedName name="_______cp11" hidden="1">{"'előző év december'!$A$2:$CP$214"}</definedName>
    <definedName name="_______cp2" localSheetId="10" hidden="1">{"'előző év december'!$A$2:$CP$214"}</definedName>
    <definedName name="_______cp2" localSheetId="14" hidden="1">{"'előző év december'!$A$2:$CP$214"}</definedName>
    <definedName name="_______cp2" hidden="1">{"'előző év december'!$A$2:$CP$214"}</definedName>
    <definedName name="_______cp3" localSheetId="10" hidden="1">{"'előző év december'!$A$2:$CP$214"}</definedName>
    <definedName name="_______cp3" localSheetId="14" hidden="1">{"'előző év december'!$A$2:$CP$214"}</definedName>
    <definedName name="_______cp3" hidden="1">{"'előző év december'!$A$2:$CP$214"}</definedName>
    <definedName name="_______cp4" localSheetId="10" hidden="1">{"'előző év december'!$A$2:$CP$214"}</definedName>
    <definedName name="_______cp4" localSheetId="14" hidden="1">{"'előző év december'!$A$2:$CP$214"}</definedName>
    <definedName name="_______cp4" hidden="1">{"'előző év december'!$A$2:$CP$214"}</definedName>
    <definedName name="_______cp5" localSheetId="10" hidden="1">{"'előző év december'!$A$2:$CP$214"}</definedName>
    <definedName name="_______cp5" localSheetId="14" hidden="1">{"'előző év december'!$A$2:$CP$214"}</definedName>
    <definedName name="_______cp5" hidden="1">{"'előző év december'!$A$2:$CP$214"}</definedName>
    <definedName name="_______cp6" localSheetId="10" hidden="1">{"'előző év december'!$A$2:$CP$214"}</definedName>
    <definedName name="_______cp6" localSheetId="14" hidden="1">{"'előző év december'!$A$2:$CP$214"}</definedName>
    <definedName name="_______cp6" hidden="1">{"'előző év december'!$A$2:$CP$214"}</definedName>
    <definedName name="_______cp7" localSheetId="10" hidden="1">{"'előző év december'!$A$2:$CP$214"}</definedName>
    <definedName name="_______cp7" localSheetId="14" hidden="1">{"'előző év december'!$A$2:$CP$214"}</definedName>
    <definedName name="_______cp7" hidden="1">{"'előző év december'!$A$2:$CP$214"}</definedName>
    <definedName name="_______cp8" localSheetId="10" hidden="1">{"'előző év december'!$A$2:$CP$214"}</definedName>
    <definedName name="_______cp8" localSheetId="14" hidden="1">{"'előző év december'!$A$2:$CP$214"}</definedName>
    <definedName name="_______cp8" hidden="1">{"'előző év december'!$A$2:$CP$214"}</definedName>
    <definedName name="_______cp9" localSheetId="10" hidden="1">{"'előző év december'!$A$2:$CP$214"}</definedName>
    <definedName name="_______cp9" localSheetId="14" hidden="1">{"'előző év december'!$A$2:$CP$214"}</definedName>
    <definedName name="_______cp9" hidden="1">{"'előző év december'!$A$2:$CP$214"}</definedName>
    <definedName name="_______cpr2" localSheetId="10" hidden="1">{"'előző év december'!$A$2:$CP$214"}</definedName>
    <definedName name="_______cpr2" localSheetId="14" hidden="1">{"'előző év december'!$A$2:$CP$214"}</definedName>
    <definedName name="_______cpr2" hidden="1">{"'előző év december'!$A$2:$CP$214"}</definedName>
    <definedName name="_______cpr3" localSheetId="10" hidden="1">{"'előző év december'!$A$2:$CP$214"}</definedName>
    <definedName name="_______cpr3" localSheetId="14" hidden="1">{"'előző év december'!$A$2:$CP$214"}</definedName>
    <definedName name="_______cpr3" hidden="1">{"'előző év december'!$A$2:$CP$214"}</definedName>
    <definedName name="_______cpr4" localSheetId="10" hidden="1">{"'előző év december'!$A$2:$CP$214"}</definedName>
    <definedName name="_______cpr4" localSheetId="14" hidden="1">{"'előző év december'!$A$2:$CP$214"}</definedName>
    <definedName name="_______cpr4" hidden="1">{"'előző év december'!$A$2:$CP$214"}</definedName>
    <definedName name="_______dez2" localSheetId="10" hidden="1">{#N/A,#N/A,FALSE,"B061196P";#N/A,#N/A,FALSE,"B061196";#N/A,#N/A,FALSE,"Relatório1";#N/A,#N/A,FALSE,"Relatório2";#N/A,#N/A,FALSE,"Relatório3";#N/A,#N/A,FALSE,"Relatório4 ";#N/A,#N/A,FALSE,"Relatório5";#N/A,#N/A,FALSE,"Relatório6";#N/A,#N/A,FALSE,"Relatório7";#N/A,#N/A,FALSE,"Relatório8"}</definedName>
    <definedName name="_______dez2" localSheetId="14"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0" hidden="1">{#N/A,#N/A,FALSE,"B061196P";#N/A,#N/A,FALSE,"B061196";#N/A,#N/A,FALSE,"Relatório1";#N/A,#N/A,FALSE,"Relatório2";#N/A,#N/A,FALSE,"Relatório3";#N/A,#N/A,FALSE,"Relatório4 ";#N/A,#N/A,FALSE,"Relatório5";#N/A,#N/A,FALSE,"Relatório6";#N/A,#N/A,FALSE,"Relatório7";#N/A,#N/A,FALSE,"Relatório8"}</definedName>
    <definedName name="_______f2" localSheetId="14"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0" hidden="1">{#N/A,#N/A,FALSE,"B061196P";#N/A,#N/A,FALSE,"B061196";#N/A,#N/A,FALSE,"Relatório1";#N/A,#N/A,FALSE,"Relatório2";#N/A,#N/A,FALSE,"Relatório3";#N/A,#N/A,FALSE,"Relatório4 ";#N/A,#N/A,FALSE,"Relatório5";#N/A,#N/A,FALSE,"Relatório6";#N/A,#N/A,FALSE,"Relatório7";#N/A,#N/A,FALSE,"Relatório8"}</definedName>
    <definedName name="_______fer2" localSheetId="14"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0" hidden="1">{#N/A,#N/A,FALSE,"B061196P";#N/A,#N/A,FALSE,"B061196";#N/A,#N/A,FALSE,"Relatório1";#N/A,#N/A,FALSE,"Relatório2";#N/A,#N/A,FALSE,"Relatório3";#N/A,#N/A,FALSE,"Relatório4 ";#N/A,#N/A,FALSE,"Relatório5";#N/A,#N/A,FALSE,"Relatório6";#N/A,#N/A,FALSE,"Relatório7";#N/A,#N/A,FALSE,"Relatório8"}</definedName>
    <definedName name="_______ger2" localSheetId="14"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0" hidden="1">{#N/A,#N/A,FALSE,"B061196P";#N/A,#N/A,FALSE,"B061196";#N/A,#N/A,FALSE,"Relatório1";#N/A,#N/A,FALSE,"Relatório2";#N/A,#N/A,FALSE,"Relatório3";#N/A,#N/A,FALSE,"Relatório4 ";#N/A,#N/A,FALSE,"Relatório5";#N/A,#N/A,FALSE,"Relatório6";#N/A,#N/A,FALSE,"Relatório7";#N/A,#N/A,FALSE,"Relatório8"}</definedName>
    <definedName name="_______ger20012" localSheetId="14"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[2]!_____IFR2</definedName>
    <definedName name="_______IFR22">[2]!_____IFR22</definedName>
    <definedName name="_______IFR23">[2]!_____IFR23</definedName>
    <definedName name="_______M21">[2]!__M21</definedName>
    <definedName name="______asq1" localSheetId="10" hidden="1">{#N/A,#N/A,FALSE,"B061196P";#N/A,#N/A,FALSE,"B061196";#N/A,#N/A,FALSE,"Relatório1";#N/A,#N/A,FALSE,"Relatório2";#N/A,#N/A,FALSE,"Relatório3";#N/A,#N/A,FALSE,"Relatório4 ";#N/A,#N/A,FALSE,"Relatório5";#N/A,#N/A,FALSE,"Relatório6";#N/A,#N/A,FALSE,"Relatório7";#N/A,#N/A,FALSE,"Relatório8"}</definedName>
    <definedName name="______asq1" localSheetId="14"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0" hidden="1">{"'előző év december'!$A$2:$CP$214"}</definedName>
    <definedName name="______cp1" localSheetId="14" hidden="1">{"'előző év december'!$A$2:$CP$214"}</definedName>
    <definedName name="______cp1" hidden="1">{"'előző év december'!$A$2:$CP$214"}</definedName>
    <definedName name="______cp10" localSheetId="10" hidden="1">{"'előző év december'!$A$2:$CP$214"}</definedName>
    <definedName name="______cp10" localSheetId="14" hidden="1">{"'előző év december'!$A$2:$CP$214"}</definedName>
    <definedName name="______cp10" hidden="1">{"'előző év december'!$A$2:$CP$214"}</definedName>
    <definedName name="______cp11" localSheetId="10" hidden="1">{"'előző év december'!$A$2:$CP$214"}</definedName>
    <definedName name="______cp11" localSheetId="14" hidden="1">{"'előző év december'!$A$2:$CP$214"}</definedName>
    <definedName name="______cp11" hidden="1">{"'előző év december'!$A$2:$CP$214"}</definedName>
    <definedName name="______cp2" localSheetId="10" hidden="1">{"'előző év december'!$A$2:$CP$214"}</definedName>
    <definedName name="______cp2" localSheetId="14" hidden="1">{"'előző év december'!$A$2:$CP$214"}</definedName>
    <definedName name="______cp2" hidden="1">{"'előző év december'!$A$2:$CP$214"}</definedName>
    <definedName name="______cp3" localSheetId="10" hidden="1">{"'előző év december'!$A$2:$CP$214"}</definedName>
    <definedName name="______cp3" localSheetId="14" hidden="1">{"'előző év december'!$A$2:$CP$214"}</definedName>
    <definedName name="______cp3" hidden="1">{"'előző év december'!$A$2:$CP$214"}</definedName>
    <definedName name="______cp4" localSheetId="10" hidden="1">{"'előző év december'!$A$2:$CP$214"}</definedName>
    <definedName name="______cp4" localSheetId="14" hidden="1">{"'előző év december'!$A$2:$CP$214"}</definedName>
    <definedName name="______cp4" hidden="1">{"'előző év december'!$A$2:$CP$214"}</definedName>
    <definedName name="______cp5" localSheetId="10" hidden="1">{"'előző év december'!$A$2:$CP$214"}</definedName>
    <definedName name="______cp5" localSheetId="14" hidden="1">{"'előző év december'!$A$2:$CP$214"}</definedName>
    <definedName name="______cp5" hidden="1">{"'előző év december'!$A$2:$CP$214"}</definedName>
    <definedName name="______cp6" localSheetId="10" hidden="1">{"'előző év december'!$A$2:$CP$214"}</definedName>
    <definedName name="______cp6" localSheetId="14" hidden="1">{"'előző év december'!$A$2:$CP$214"}</definedName>
    <definedName name="______cp6" hidden="1">{"'előző év december'!$A$2:$CP$214"}</definedName>
    <definedName name="______cp7" localSheetId="10" hidden="1">{"'előző év december'!$A$2:$CP$214"}</definedName>
    <definedName name="______cp7" localSheetId="14" hidden="1">{"'előző év december'!$A$2:$CP$214"}</definedName>
    <definedName name="______cp7" hidden="1">{"'előző év december'!$A$2:$CP$214"}</definedName>
    <definedName name="______cp8" localSheetId="10" hidden="1">{"'előző év december'!$A$2:$CP$214"}</definedName>
    <definedName name="______cp8" localSheetId="14" hidden="1">{"'előző év december'!$A$2:$CP$214"}</definedName>
    <definedName name="______cp8" hidden="1">{"'előző év december'!$A$2:$CP$214"}</definedName>
    <definedName name="______cp9" localSheetId="10" hidden="1">{"'előző év december'!$A$2:$CP$214"}</definedName>
    <definedName name="______cp9" localSheetId="14" hidden="1">{"'előző év december'!$A$2:$CP$214"}</definedName>
    <definedName name="______cp9" hidden="1">{"'előző év december'!$A$2:$CP$214"}</definedName>
    <definedName name="______cpr2" localSheetId="10" hidden="1">{"'előző év december'!$A$2:$CP$214"}</definedName>
    <definedName name="______cpr2" localSheetId="14" hidden="1">{"'előző év december'!$A$2:$CP$214"}</definedName>
    <definedName name="______cpr2" hidden="1">{"'előző év december'!$A$2:$CP$214"}</definedName>
    <definedName name="______cpr3" localSheetId="10" hidden="1">{"'előző év december'!$A$2:$CP$214"}</definedName>
    <definedName name="______cpr3" localSheetId="14" hidden="1">{"'előző év december'!$A$2:$CP$214"}</definedName>
    <definedName name="______cpr3" hidden="1">{"'előző év december'!$A$2:$CP$214"}</definedName>
    <definedName name="______cpr4" localSheetId="10" hidden="1">{"'előző év december'!$A$2:$CP$214"}</definedName>
    <definedName name="______cpr4" localSheetId="14" hidden="1">{"'előző év december'!$A$2:$CP$214"}</definedName>
    <definedName name="______cpr4" hidden="1">{"'előző év december'!$A$2:$CP$214"}</definedName>
    <definedName name="______dez2" localSheetId="10" hidden="1">{#N/A,#N/A,FALSE,"B061196P";#N/A,#N/A,FALSE,"B061196";#N/A,#N/A,FALSE,"Relatório1";#N/A,#N/A,FALSE,"Relatório2";#N/A,#N/A,FALSE,"Relatório3";#N/A,#N/A,FALSE,"Relatório4 ";#N/A,#N/A,FALSE,"Relatório5";#N/A,#N/A,FALSE,"Relatório6";#N/A,#N/A,FALSE,"Relatório7";#N/A,#N/A,FALSE,"Relatório8"}</definedName>
    <definedName name="______dez2" localSheetId="14"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0" hidden="1">{#N/A,#N/A,FALSE,"B061196P";#N/A,#N/A,FALSE,"B061196";#N/A,#N/A,FALSE,"Relatório1";#N/A,#N/A,FALSE,"Relatório2";#N/A,#N/A,FALSE,"Relatório3";#N/A,#N/A,FALSE,"Relatório4 ";#N/A,#N/A,FALSE,"Relatório5";#N/A,#N/A,FALSE,"Relatório6";#N/A,#N/A,FALSE,"Relatório7";#N/A,#N/A,FALSE,"Relatório8"}</definedName>
    <definedName name="______f2" localSheetId="14"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0" hidden="1">{#N/A,#N/A,FALSE,"B061196P";#N/A,#N/A,FALSE,"B061196";#N/A,#N/A,FALSE,"Relatório1";#N/A,#N/A,FALSE,"Relatório2";#N/A,#N/A,FALSE,"Relatório3";#N/A,#N/A,FALSE,"Relatório4 ";#N/A,#N/A,FALSE,"Relatório5";#N/A,#N/A,FALSE,"Relatório6";#N/A,#N/A,FALSE,"Relatório7";#N/A,#N/A,FALSE,"Relatório8"}</definedName>
    <definedName name="______fer2" localSheetId="14"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0" hidden="1">{#N/A,#N/A,FALSE,"B061196P";#N/A,#N/A,FALSE,"B061196";#N/A,#N/A,FALSE,"Relatório1";#N/A,#N/A,FALSE,"Relatório2";#N/A,#N/A,FALSE,"Relatório3";#N/A,#N/A,FALSE,"Relatório4 ";#N/A,#N/A,FALSE,"Relatório5";#N/A,#N/A,FALSE,"Relatório6";#N/A,#N/A,FALSE,"Relatório7";#N/A,#N/A,FALSE,"Relatório8"}</definedName>
    <definedName name="______ger2" localSheetId="14"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0" hidden="1">{#N/A,#N/A,FALSE,"B061196P";#N/A,#N/A,FALSE,"B061196";#N/A,#N/A,FALSE,"Relatório1";#N/A,#N/A,FALSE,"Relatório2";#N/A,#N/A,FALSE,"Relatório3";#N/A,#N/A,FALSE,"Relatório4 ";#N/A,#N/A,FALSE,"Relatório5";#N/A,#N/A,FALSE,"Relatório6";#N/A,#N/A,FALSE,"Relatório7";#N/A,#N/A,FALSE,"Relatório8"}</definedName>
    <definedName name="______Ger2001" localSheetId="14"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0" hidden="1">{#N/A,#N/A,FALSE,"B061196P";#N/A,#N/A,FALSE,"B061196";#N/A,#N/A,FALSE,"Relatório1";#N/A,#N/A,FALSE,"Relatório2";#N/A,#N/A,FALSE,"Relatório3";#N/A,#N/A,FALSE,"Relatório4 ";#N/A,#N/A,FALSE,"Relatório5";#N/A,#N/A,FALSE,"Relatório6";#N/A,#N/A,FALSE,"Relatório7";#N/A,#N/A,FALSE,"Relatório8"}</definedName>
    <definedName name="______ger20012" localSheetId="14"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[2]!_____IFR2</definedName>
    <definedName name="______IFR22">[2]!_____IFR22</definedName>
    <definedName name="______IFR23">[2]!_____IFR23</definedName>
    <definedName name="______ip2" localSheetId="10" hidden="1">{#N/A,#N/A,FALSE,"B061196P";#N/A,#N/A,FALSE,"B061196";#N/A,#N/A,FALSE,"Relatório1";#N/A,#N/A,FALSE,"Relatório2";#N/A,#N/A,FALSE,"Relatório3";#N/A,#N/A,FALSE,"Relatório4 ";#N/A,#N/A,FALSE,"Relatório5";#N/A,#N/A,FALSE,"Relatório6";#N/A,#N/A,FALSE,"Relatório7";#N/A,#N/A,FALSE,"Relatório8"}</definedName>
    <definedName name="______ip2" localSheetId="14"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M21">[2]!__M21</definedName>
    <definedName name="_____asq1" localSheetId="10" hidden="1">{#N/A,#N/A,FALSE,"B061196P";#N/A,#N/A,FALSE,"B061196";#N/A,#N/A,FALSE,"Relatório1";#N/A,#N/A,FALSE,"Relatório2";#N/A,#N/A,FALSE,"Relatório3";#N/A,#N/A,FALSE,"Relatório4 ";#N/A,#N/A,FALSE,"Relatório5";#N/A,#N/A,FALSE,"Relatório6";#N/A,#N/A,FALSE,"Relatório7";#N/A,#N/A,FALSE,"Relatório8"}</definedName>
    <definedName name="_____asq1" localSheetId="14"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0" hidden="1">{"'előző év december'!$A$2:$CP$214"}</definedName>
    <definedName name="_____cp1" localSheetId="14" hidden="1">{"'előző év december'!$A$2:$CP$214"}</definedName>
    <definedName name="_____cp1" hidden="1">{"'előző év december'!$A$2:$CP$214"}</definedName>
    <definedName name="_____cp10" localSheetId="10" hidden="1">{"'előző év december'!$A$2:$CP$214"}</definedName>
    <definedName name="_____cp10" localSheetId="14" hidden="1">{"'előző év december'!$A$2:$CP$214"}</definedName>
    <definedName name="_____cp10" hidden="1">{"'előző év december'!$A$2:$CP$214"}</definedName>
    <definedName name="_____cp11" localSheetId="10" hidden="1">{"'előző év december'!$A$2:$CP$214"}</definedName>
    <definedName name="_____cp11" localSheetId="14" hidden="1">{"'előző év december'!$A$2:$CP$214"}</definedName>
    <definedName name="_____cp11" hidden="1">{"'előző év december'!$A$2:$CP$214"}</definedName>
    <definedName name="_____cp2" localSheetId="10" hidden="1">{"'előző év december'!$A$2:$CP$214"}</definedName>
    <definedName name="_____cp2" localSheetId="14" hidden="1">{"'előző év december'!$A$2:$CP$214"}</definedName>
    <definedName name="_____cp2" hidden="1">{"'előző év december'!$A$2:$CP$214"}</definedName>
    <definedName name="_____cp3" localSheetId="10" hidden="1">{"'előző év december'!$A$2:$CP$214"}</definedName>
    <definedName name="_____cp3" localSheetId="14" hidden="1">{"'előző év december'!$A$2:$CP$214"}</definedName>
    <definedName name="_____cp3" hidden="1">{"'előző év december'!$A$2:$CP$214"}</definedName>
    <definedName name="_____cp4" localSheetId="10" hidden="1">{"'előző év december'!$A$2:$CP$214"}</definedName>
    <definedName name="_____cp4" localSheetId="14" hidden="1">{"'előző év december'!$A$2:$CP$214"}</definedName>
    <definedName name="_____cp4" hidden="1">{"'előző év december'!$A$2:$CP$214"}</definedName>
    <definedName name="_____cp5" localSheetId="10" hidden="1">{"'előző év december'!$A$2:$CP$214"}</definedName>
    <definedName name="_____cp5" localSheetId="14" hidden="1">{"'előző év december'!$A$2:$CP$214"}</definedName>
    <definedName name="_____cp5" hidden="1">{"'előző év december'!$A$2:$CP$214"}</definedName>
    <definedName name="_____cp6" localSheetId="10" hidden="1">{"'előző év december'!$A$2:$CP$214"}</definedName>
    <definedName name="_____cp6" localSheetId="14" hidden="1">{"'előző év december'!$A$2:$CP$214"}</definedName>
    <definedName name="_____cp6" hidden="1">{"'előző év december'!$A$2:$CP$214"}</definedName>
    <definedName name="_____cp7" localSheetId="10" hidden="1">{"'előző év december'!$A$2:$CP$214"}</definedName>
    <definedName name="_____cp7" localSheetId="14" hidden="1">{"'előző év december'!$A$2:$CP$214"}</definedName>
    <definedName name="_____cp7" hidden="1">{"'előző év december'!$A$2:$CP$214"}</definedName>
    <definedName name="_____cp8" localSheetId="10" hidden="1">{"'előző év december'!$A$2:$CP$214"}</definedName>
    <definedName name="_____cp8" localSheetId="14" hidden="1">{"'előző év december'!$A$2:$CP$214"}</definedName>
    <definedName name="_____cp8" hidden="1">{"'előző év december'!$A$2:$CP$214"}</definedName>
    <definedName name="_____cp9" localSheetId="10" hidden="1">{"'előző év december'!$A$2:$CP$214"}</definedName>
    <definedName name="_____cp9" localSheetId="14" hidden="1">{"'előző év december'!$A$2:$CP$214"}</definedName>
    <definedName name="_____cp9" hidden="1">{"'előző év december'!$A$2:$CP$214"}</definedName>
    <definedName name="_____cpr2" localSheetId="10" hidden="1">{"'előző év december'!$A$2:$CP$214"}</definedName>
    <definedName name="_____cpr2" localSheetId="14" hidden="1">{"'előző év december'!$A$2:$CP$214"}</definedName>
    <definedName name="_____cpr2" hidden="1">{"'előző év december'!$A$2:$CP$214"}</definedName>
    <definedName name="_____cpr3" localSheetId="10" hidden="1">{"'előző év december'!$A$2:$CP$214"}</definedName>
    <definedName name="_____cpr3" localSheetId="14" hidden="1">{"'előző év december'!$A$2:$CP$214"}</definedName>
    <definedName name="_____cpr3" hidden="1">{"'előző év december'!$A$2:$CP$214"}</definedName>
    <definedName name="_____cpr4" localSheetId="10" hidden="1">{"'előző év december'!$A$2:$CP$214"}</definedName>
    <definedName name="_____cpr4" localSheetId="14" hidden="1">{"'előző év december'!$A$2:$CP$214"}</definedName>
    <definedName name="_____cpr4" hidden="1">{"'előző év december'!$A$2:$CP$214"}</definedName>
    <definedName name="_____dez2" localSheetId="10" hidden="1">{#N/A,#N/A,FALSE,"B061196P";#N/A,#N/A,FALSE,"B061196";#N/A,#N/A,FALSE,"Relatório1";#N/A,#N/A,FALSE,"Relatório2";#N/A,#N/A,FALSE,"Relatório3";#N/A,#N/A,FALSE,"Relatório4 ";#N/A,#N/A,FALSE,"Relatório5";#N/A,#N/A,FALSE,"Relatório6";#N/A,#N/A,FALSE,"Relatório7";#N/A,#N/A,FALSE,"Relatório8"}</definedName>
    <definedName name="_____dez2" localSheetId="14"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0" hidden="1">{#N/A,#N/A,FALSE,"B061196P";#N/A,#N/A,FALSE,"B061196";#N/A,#N/A,FALSE,"Relatório1";#N/A,#N/A,FALSE,"Relatório2";#N/A,#N/A,FALSE,"Relatório3";#N/A,#N/A,FALSE,"Relatório4 ";#N/A,#N/A,FALSE,"Relatório5";#N/A,#N/A,FALSE,"Relatório6";#N/A,#N/A,FALSE,"Relatório7";#N/A,#N/A,FALSE,"Relatório8"}</definedName>
    <definedName name="_____f2" localSheetId="14"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0" hidden="1">{#N/A,#N/A,FALSE,"B061196P";#N/A,#N/A,FALSE,"B061196";#N/A,#N/A,FALSE,"Relatório1";#N/A,#N/A,FALSE,"Relatório2";#N/A,#N/A,FALSE,"Relatório3";#N/A,#N/A,FALSE,"Relatório4 ";#N/A,#N/A,FALSE,"Relatório5";#N/A,#N/A,FALSE,"Relatório6";#N/A,#N/A,FALSE,"Relatório7";#N/A,#N/A,FALSE,"Relatório8"}</definedName>
    <definedName name="_____fer2" localSheetId="14"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0" hidden="1">{#N/A,#N/A,FALSE,"B061196P";#N/A,#N/A,FALSE,"B061196";#N/A,#N/A,FALSE,"Relatório1";#N/A,#N/A,FALSE,"Relatório2";#N/A,#N/A,FALSE,"Relatório3";#N/A,#N/A,FALSE,"Relatório4 ";#N/A,#N/A,FALSE,"Relatório5";#N/A,#N/A,FALSE,"Relatório6";#N/A,#N/A,FALSE,"Relatório7";#N/A,#N/A,FALSE,"Relatório8"}</definedName>
    <definedName name="_____ger2" localSheetId="14"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0" hidden="1">{#N/A,#N/A,FALSE,"B061196P";#N/A,#N/A,FALSE,"B061196";#N/A,#N/A,FALSE,"Relatório1";#N/A,#N/A,FALSE,"Relatório2";#N/A,#N/A,FALSE,"Relatório3";#N/A,#N/A,FALSE,"Relatório4 ";#N/A,#N/A,FALSE,"Relatório5";#N/A,#N/A,FALSE,"Relatório6";#N/A,#N/A,FALSE,"Relatório7";#N/A,#N/A,FALSE,"Relatório8"}</definedName>
    <definedName name="_____ger20012" localSheetId="14"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[2]!__M21</definedName>
    <definedName name="____cp1" localSheetId="10" hidden="1">{"'előző év december'!$A$2:$CP$214"}</definedName>
    <definedName name="____cp1" localSheetId="14" hidden="1">{"'előző év december'!$A$2:$CP$214"}</definedName>
    <definedName name="____cp1" hidden="1">{"'előző év december'!$A$2:$CP$214"}</definedName>
    <definedName name="____cp10" localSheetId="10" hidden="1">{"'előző év december'!$A$2:$CP$214"}</definedName>
    <definedName name="____cp10" localSheetId="14" hidden="1">{"'előző év december'!$A$2:$CP$214"}</definedName>
    <definedName name="____cp10" hidden="1">{"'előző év december'!$A$2:$CP$214"}</definedName>
    <definedName name="____cp11" localSheetId="10" hidden="1">{"'előző év december'!$A$2:$CP$214"}</definedName>
    <definedName name="____cp11" localSheetId="14" hidden="1">{"'előző év december'!$A$2:$CP$214"}</definedName>
    <definedName name="____cp11" hidden="1">{"'előző év december'!$A$2:$CP$214"}</definedName>
    <definedName name="____cp2" localSheetId="10" hidden="1">{"'előző év december'!$A$2:$CP$214"}</definedName>
    <definedName name="____cp2" localSheetId="14" hidden="1">{"'előző év december'!$A$2:$CP$214"}</definedName>
    <definedName name="____cp2" hidden="1">{"'előző év december'!$A$2:$CP$214"}</definedName>
    <definedName name="____cp3" localSheetId="10" hidden="1">{"'előző év december'!$A$2:$CP$214"}</definedName>
    <definedName name="____cp3" localSheetId="14" hidden="1">{"'előző év december'!$A$2:$CP$214"}</definedName>
    <definedName name="____cp3" hidden="1">{"'előző év december'!$A$2:$CP$214"}</definedName>
    <definedName name="____cp4" localSheetId="10" hidden="1">{"'előző év december'!$A$2:$CP$214"}</definedName>
    <definedName name="____cp4" localSheetId="14" hidden="1">{"'előző év december'!$A$2:$CP$214"}</definedName>
    <definedName name="____cp4" hidden="1">{"'előző év december'!$A$2:$CP$214"}</definedName>
    <definedName name="____cp5" localSheetId="10" hidden="1">{"'előző év december'!$A$2:$CP$214"}</definedName>
    <definedName name="____cp5" localSheetId="14" hidden="1">{"'előző év december'!$A$2:$CP$214"}</definedName>
    <definedName name="____cp5" hidden="1">{"'előző év december'!$A$2:$CP$214"}</definedName>
    <definedName name="____cp6" localSheetId="10" hidden="1">{"'előző év december'!$A$2:$CP$214"}</definedName>
    <definedName name="____cp6" localSheetId="14" hidden="1">{"'előző év december'!$A$2:$CP$214"}</definedName>
    <definedName name="____cp6" hidden="1">{"'előző év december'!$A$2:$CP$214"}</definedName>
    <definedName name="____cp7" localSheetId="10" hidden="1">{"'előző év december'!$A$2:$CP$214"}</definedName>
    <definedName name="____cp7" localSheetId="14" hidden="1">{"'előző év december'!$A$2:$CP$214"}</definedName>
    <definedName name="____cp7" hidden="1">{"'előző év december'!$A$2:$CP$214"}</definedName>
    <definedName name="____cp8" localSheetId="10" hidden="1">{"'előző év december'!$A$2:$CP$214"}</definedName>
    <definedName name="____cp8" localSheetId="14" hidden="1">{"'előző év december'!$A$2:$CP$214"}</definedName>
    <definedName name="____cp8" hidden="1">{"'előző év december'!$A$2:$CP$214"}</definedName>
    <definedName name="____cp9" localSheetId="10" hidden="1">{"'előző év december'!$A$2:$CP$214"}</definedName>
    <definedName name="____cp9" localSheetId="14" hidden="1">{"'előző év december'!$A$2:$CP$214"}</definedName>
    <definedName name="____cp9" hidden="1">{"'előző év december'!$A$2:$CP$214"}</definedName>
    <definedName name="____cpr2" localSheetId="10" hidden="1">{"'előző év december'!$A$2:$CP$214"}</definedName>
    <definedName name="____cpr2" localSheetId="14" hidden="1">{"'előző év december'!$A$2:$CP$214"}</definedName>
    <definedName name="____cpr2" hidden="1">{"'előző év december'!$A$2:$CP$214"}</definedName>
    <definedName name="____cpr3" localSheetId="10" hidden="1">{"'előző év december'!$A$2:$CP$214"}</definedName>
    <definedName name="____cpr3" localSheetId="14" hidden="1">{"'előző év december'!$A$2:$CP$214"}</definedName>
    <definedName name="____cpr3" hidden="1">{"'előző év december'!$A$2:$CP$214"}</definedName>
    <definedName name="____cpr4" localSheetId="10" hidden="1">{"'előző év december'!$A$2:$CP$214"}</definedName>
    <definedName name="____cpr4" localSheetId="14" hidden="1">{"'előző év december'!$A$2:$CP$214"}</definedName>
    <definedName name="____cpr4" hidden="1">{"'előző év december'!$A$2:$CP$214"}</definedName>
    <definedName name="____Ger2001" localSheetId="10" hidden="1">{#N/A,#N/A,FALSE,"B061196P";#N/A,#N/A,FALSE,"B061196";#N/A,#N/A,FALSE,"Relatório1";#N/A,#N/A,FALSE,"Relatório2";#N/A,#N/A,FALSE,"Relatório3";#N/A,#N/A,FALSE,"Relatório4 ";#N/A,#N/A,FALSE,"Relatório5";#N/A,#N/A,FALSE,"Relatório6";#N/A,#N/A,FALSE,"Relatório7";#N/A,#N/A,FALSE,"Relatório8"}</definedName>
    <definedName name="____Ger2001" localSheetId="14"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cp1" localSheetId="10" hidden="1">{"'előző év december'!$A$2:$CP$214"}</definedName>
    <definedName name="___cp1" localSheetId="14" hidden="1">{"'előző év december'!$A$2:$CP$214"}</definedName>
    <definedName name="___cp1" hidden="1">{"'előző év december'!$A$2:$CP$214"}</definedName>
    <definedName name="___cp10" localSheetId="10" hidden="1">{"'előző év december'!$A$2:$CP$214"}</definedName>
    <definedName name="___cp10" localSheetId="14" hidden="1">{"'előző év december'!$A$2:$CP$214"}</definedName>
    <definedName name="___cp10" hidden="1">{"'előző év december'!$A$2:$CP$214"}</definedName>
    <definedName name="___cp11" localSheetId="10" hidden="1">{"'előző év december'!$A$2:$CP$214"}</definedName>
    <definedName name="___cp11" localSheetId="14" hidden="1">{"'előző év december'!$A$2:$CP$214"}</definedName>
    <definedName name="___cp11" hidden="1">{"'előző év december'!$A$2:$CP$214"}</definedName>
    <definedName name="___cp2" localSheetId="10" hidden="1">{"'előző év december'!$A$2:$CP$214"}</definedName>
    <definedName name="___cp2" localSheetId="14" hidden="1">{"'előző év december'!$A$2:$CP$214"}</definedName>
    <definedName name="___cp2" hidden="1">{"'előző év december'!$A$2:$CP$214"}</definedName>
    <definedName name="___cp3" localSheetId="10" hidden="1">{"'előző év december'!$A$2:$CP$214"}</definedName>
    <definedName name="___cp3" localSheetId="14" hidden="1">{"'előző év december'!$A$2:$CP$214"}</definedName>
    <definedName name="___cp3" hidden="1">{"'előző év december'!$A$2:$CP$214"}</definedName>
    <definedName name="___cp4" localSheetId="10" hidden="1">{"'előző év december'!$A$2:$CP$214"}</definedName>
    <definedName name="___cp4" localSheetId="14" hidden="1">{"'előző év december'!$A$2:$CP$214"}</definedName>
    <definedName name="___cp4" hidden="1">{"'előző év december'!$A$2:$CP$214"}</definedName>
    <definedName name="___cp5" localSheetId="10" hidden="1">{"'előző év december'!$A$2:$CP$214"}</definedName>
    <definedName name="___cp5" localSheetId="14" hidden="1">{"'előző év december'!$A$2:$CP$214"}</definedName>
    <definedName name="___cp5" hidden="1">{"'előző év december'!$A$2:$CP$214"}</definedName>
    <definedName name="___cp6" localSheetId="10" hidden="1">{"'előző év december'!$A$2:$CP$214"}</definedName>
    <definedName name="___cp6" localSheetId="14" hidden="1">{"'előző év december'!$A$2:$CP$214"}</definedName>
    <definedName name="___cp6" hidden="1">{"'előző év december'!$A$2:$CP$214"}</definedName>
    <definedName name="___cp7" localSheetId="10" hidden="1">{"'előző év december'!$A$2:$CP$214"}</definedName>
    <definedName name="___cp7" localSheetId="14" hidden="1">{"'előző év december'!$A$2:$CP$214"}</definedName>
    <definedName name="___cp7" hidden="1">{"'előző év december'!$A$2:$CP$214"}</definedName>
    <definedName name="___cp8" localSheetId="10" hidden="1">{"'előző év december'!$A$2:$CP$214"}</definedName>
    <definedName name="___cp8" localSheetId="14" hidden="1">{"'előző év december'!$A$2:$CP$214"}</definedName>
    <definedName name="___cp8" hidden="1">{"'előző év december'!$A$2:$CP$214"}</definedName>
    <definedName name="___cp9" localSheetId="10" hidden="1">{"'előző év december'!$A$2:$CP$214"}</definedName>
    <definedName name="___cp9" localSheetId="14" hidden="1">{"'előző év december'!$A$2:$CP$214"}</definedName>
    <definedName name="___cp9" hidden="1">{"'előző év december'!$A$2:$CP$214"}</definedName>
    <definedName name="___cpr2" localSheetId="10" hidden="1">{"'előző év december'!$A$2:$CP$214"}</definedName>
    <definedName name="___cpr2" localSheetId="14" hidden="1">{"'előző év december'!$A$2:$CP$214"}</definedName>
    <definedName name="___cpr2" hidden="1">{"'előző év december'!$A$2:$CP$214"}</definedName>
    <definedName name="___cpr3" localSheetId="10" hidden="1">{"'előző év december'!$A$2:$CP$214"}</definedName>
    <definedName name="___cpr3" localSheetId="14" hidden="1">{"'előző év december'!$A$2:$CP$214"}</definedName>
    <definedName name="___cpr3" hidden="1">{"'előző év december'!$A$2:$CP$214"}</definedName>
    <definedName name="___cpr4" localSheetId="10" hidden="1">{"'előző év december'!$A$2:$CP$214"}</definedName>
    <definedName name="___cpr4" localSheetId="14" hidden="1">{"'előző év december'!$A$2:$CP$214"}</definedName>
    <definedName name="___cpr4" hidden="1">{"'előző év december'!$A$2:$CP$214"}</definedName>
    <definedName name="___Ger2001" localSheetId="10" hidden="1">{#N/A,#N/A,FALSE,"B061196P";#N/A,#N/A,FALSE,"B061196";#N/A,#N/A,FALSE,"Relatório1";#N/A,#N/A,FALSE,"Relatório2";#N/A,#N/A,FALSE,"Relatório3";#N/A,#N/A,FALSE,"Relatório4 ";#N/A,#N/A,FALSE,"Relatório5";#N/A,#N/A,FALSE,"Relatório6";#N/A,#N/A,FALSE,"Relatório7";#N/A,#N/A,FALSE,"Relatório8"}</definedName>
    <definedName name="___Ger2001" localSheetId="14"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localSheetId="10" hidden="1">{#N/A,#N/A,FALSE,"B061196P";#N/A,#N/A,FALSE,"B061196";#N/A,#N/A,FALSE,"Relatório1";#N/A,#N/A,FALSE,"Relatório2";#N/A,#N/A,FALSE,"Relatório3";#N/A,#N/A,FALSE,"Relatório4 ";#N/A,#N/A,FALSE,"Relatório5";#N/A,#N/A,FALSE,"Relatório6";#N/A,#N/A,FALSE,"Relatório7";#N/A,#N/A,FALSE,"Relatório8"}</definedName>
    <definedName name="___ip2" localSheetId="14"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[3]Market!#REF!</definedName>
    <definedName name="__123Graph_ABERLGRAP" hidden="1">'[4]Time series'!#REF!</definedName>
    <definedName name="__123Graph_ABKSRESRV" hidden="1">[5]BOG!#REF!</definedName>
    <definedName name="__123Graph_ABSYSASST" hidden="1">[6]interv!$C$37:$K$37</definedName>
    <definedName name="__123Graph_ACATCH1" hidden="1">'[4]Time series'!#REF!</definedName>
    <definedName name="__123Graph_ACBASSETS" hidden="1">[6]interv!$C$34:$K$34</definedName>
    <definedName name="__123Graph_AChart1" hidden="1">'[7]2'!#REF!</definedName>
    <definedName name="__123Graph_AChart2" hidden="1">'[7]2'!#REF!</definedName>
    <definedName name="__123Graph_AChart3" hidden="1">'[7]2'!#REF!</definedName>
    <definedName name="__123Graph_ACONVERG1" hidden="1">'[4]Time series'!#REF!</definedName>
    <definedName name="__123Graph_ACurrent" hidden="1">[8]CPIINDEX!$O$263:$O$310</definedName>
    <definedName name="__123Graph_ADIFF" hidden="1">[3]Market!#REF!</definedName>
    <definedName name="__123Graph_AECTOT" hidden="1">#REF!</definedName>
    <definedName name="__123Graph_AERDOLLAR" hidden="1">'[9]ex rate'!$F$30:$AM$30</definedName>
    <definedName name="__123Graph_AERRUBLE" hidden="1">'[9]ex rate'!$F$31:$AM$31</definedName>
    <definedName name="__123Graph_AGFS.3" hidden="1">[10]GFS!$T$14:$V$14</definedName>
    <definedName name="__123Graph_AGRAPH1" hidden="1">[11]A!$D$2:$D$86</definedName>
    <definedName name="__123Graph_AGRAPH2" hidden="1">'[4]Time series'!#REF!</definedName>
    <definedName name="__123Graph_AGRAPH3" hidden="1">[11]A!$D$2:$D$105</definedName>
    <definedName name="__123Graph_AGRAPH41" hidden="1">'[4]Time series'!#REF!</definedName>
    <definedName name="__123Graph_AGRAPH42" hidden="1">'[4]Time series'!#REF!</definedName>
    <definedName name="__123Graph_AGRAPH44" hidden="1">'[4]Time series'!#REF!</definedName>
    <definedName name="__123Graph_AIBRD_LEND" hidden="1">[12]WB!$Q$13:$AK$13</definedName>
    <definedName name="__123Graph_AIMPORTS" hidden="1">'[13]CA input'!#REF!</definedName>
    <definedName name="__123Graph_ALINES" hidden="1">[3]Market!#REF!</definedName>
    <definedName name="__123Graph_AMIMPMAC" hidden="1">[14]monimp!$E$38:$N$38</definedName>
    <definedName name="__123Graph_AMONEY" hidden="1">'[15]MonSurv-BC'!#REF!</definedName>
    <definedName name="__123Graph_AMONIMP" hidden="1">[14]monimp!$E$31:$N$31</definedName>
    <definedName name="__123Graph_AMULTVELO" hidden="1">[14]interv!$C$31:$K$31</definedName>
    <definedName name="__123Graph_APERIB" hidden="1">'[4]Time series'!#REF!</definedName>
    <definedName name="__123Graph_APIPELINE" hidden="1">[12]BoP!$U$359:$AQ$359</definedName>
    <definedName name="__123Graph_APRODABSC" hidden="1">'[4]Time series'!#REF!</definedName>
    <definedName name="__123Graph_APRODABSD" hidden="1">'[4]Time series'!#REF!</definedName>
    <definedName name="__123Graph_APRODTRE2" hidden="1">'[4]Time series'!#REF!</definedName>
    <definedName name="__123Graph_APRODTRE3" hidden="1">'[4]Time series'!#REF!</definedName>
    <definedName name="__123Graph_APRODTRE4" hidden="1">'[4]Time series'!#REF!</definedName>
    <definedName name="__123Graph_APRODTREND" hidden="1">'[4]Time series'!#REF!</definedName>
    <definedName name="__123Graph_AREALRATE" hidden="1">'[9]ex rate'!$F$36:$AU$36</definedName>
    <definedName name="__123Graph_AREER" hidden="1">[12]ER!#REF!</definedName>
    <definedName name="__123Graph_ARESCOV" hidden="1">[14]fiscout!$J$146:$J$166</definedName>
    <definedName name="__123Graph_ARESERVES" hidden="1">[5]BOG!#REF!</definedName>
    <definedName name="__123Graph_ARUBRATE" hidden="1">'[9]ex rate'!$K$37:$AN$37</definedName>
    <definedName name="__123Graph_ASEASON_CASH" hidden="1">'[15]MonSurv-BC'!#REF!</definedName>
    <definedName name="__123Graph_ASEASON_MONEY" hidden="1">'[15]MonSurv-BC'!#REF!</definedName>
    <definedName name="__123Graph_ASEASON_SIGHT" hidden="1">'[15]MonSurv-BC'!#REF!</definedName>
    <definedName name="__123Graph_ASEASON_TIME" hidden="1">'[15]MonSurv-BC'!#REF!</definedName>
    <definedName name="__123Graph_ATAX1" hidden="1">[10]TAX!$V$21:$X$21</definedName>
    <definedName name="__123Graph_ATRADECPI" hidden="1">[16]CPI!#REF!</definedName>
    <definedName name="__123Graph_AUSRATE" hidden="1">'[9]ex rate'!$K$36:$AN$36</definedName>
    <definedName name="__123Graph_AUTRECHT" hidden="1">'[4]Time series'!#REF!</definedName>
    <definedName name="__123Graph_AWEEKLY" hidden="1">#REF!</definedName>
    <definedName name="__123Graph_AXRATE" hidden="1">[17]data!$K$125:$K$243</definedName>
    <definedName name="__123Graph_B" hidden="1">[3]Market!#REF!</definedName>
    <definedName name="__123Graph_BBERLGRAP" hidden="1">'[4]Time series'!#REF!</definedName>
    <definedName name="__123Graph_BBKSRESRV" hidden="1">[5]BOG!#REF!</definedName>
    <definedName name="__123Graph_BBSYSASST" hidden="1">[14]interv!$C$38:$K$38</definedName>
    <definedName name="__123Graph_BCATCH1" hidden="1">'[4]Time series'!#REF!</definedName>
    <definedName name="__123Graph_BCBASSETS" hidden="1">[14]interv!$C$35:$K$35</definedName>
    <definedName name="__123Graph_BChart1" hidden="1">'[7]2'!#REF!</definedName>
    <definedName name="__123Graph_BChart2" hidden="1">'[7]2'!#REF!</definedName>
    <definedName name="__123Graph_BChart3" hidden="1">'[7]2'!#REF!</definedName>
    <definedName name="__123Graph_BCONVERG1" hidden="1">'[4]Time series'!#REF!</definedName>
    <definedName name="__123Graph_BCurrent" hidden="1">[18]G!#REF!</definedName>
    <definedName name="__123Graph_BDIFF" hidden="1">[3]Market!#REF!</definedName>
    <definedName name="__123Graph_BECTOT" hidden="1">#REF!</definedName>
    <definedName name="__123Graph_BERDOLLAR" hidden="1">'[9]ex rate'!$F$36:$AM$36</definedName>
    <definedName name="__123Graph_BERRUBLE" hidden="1">'[9]ex rate'!$F$37:$AM$37</definedName>
    <definedName name="__123Graph_BGFS.1" hidden="1">[10]GFS!$T$9:$V$9</definedName>
    <definedName name="__123Graph_BGFS.3" hidden="1">[10]GFS!$T$15:$V$15</definedName>
    <definedName name="__123Graph_BGRAPH1" hidden="1">[19]T17_T18_MSURC!$E$832:$I$832</definedName>
    <definedName name="__123Graph_BGRAPH2" hidden="1">'[4]Time series'!#REF!</definedName>
    <definedName name="__123Graph_BGRAPH41" hidden="1">'[4]Time series'!#REF!</definedName>
    <definedName name="__123Graph_BIBRD_LEND" hidden="1">[12]WB!$Q$61:$AK$61</definedName>
    <definedName name="__123Graph_BIMPORTS" hidden="1">'[13]CA input'!#REF!</definedName>
    <definedName name="__123Graph_BLINES" hidden="1">[3]Market!#REF!</definedName>
    <definedName name="__123Graph_BMONEY" hidden="1">'[15]MonSurv-BC'!#REF!</definedName>
    <definedName name="__123Graph_BMONIMP" hidden="1">[14]monimp!$E$38:$N$38</definedName>
    <definedName name="__123Graph_BMULTVELO" hidden="1">[14]interv!$C$32:$K$32</definedName>
    <definedName name="__123Graph_BPERIB" hidden="1">'[4]Time series'!#REF!</definedName>
    <definedName name="__123Graph_BPIPELINE" hidden="1">[12]BoP!$U$358:$AQ$358</definedName>
    <definedName name="__123Graph_BPRODABSC" hidden="1">'[4]Time series'!#REF!</definedName>
    <definedName name="__123Graph_BPRODABSD" hidden="1">'[4]Time series'!#REF!</definedName>
    <definedName name="__123Graph_BREALRATE" hidden="1">'[9]ex rate'!$F$37:$AU$37</definedName>
    <definedName name="__123Graph_BREER" hidden="1">[12]ER!#REF!</definedName>
    <definedName name="__123Graph_BRESCOV" hidden="1">[14]fiscout!$K$146:$K$166</definedName>
    <definedName name="__123Graph_BRESERVES" hidden="1">[5]BOG!#REF!</definedName>
    <definedName name="__123Graph_BRUBRATE" hidden="1">'[9]ex rate'!$K$31:$AN$31</definedName>
    <definedName name="__123Graph_BSEASON_CASH" hidden="1">'[15]MonSurv-BC'!#REF!</definedName>
    <definedName name="__123Graph_BSEASON_MONEY" hidden="1">'[15]MonSurv-BC'!#REF!</definedName>
    <definedName name="__123Graph_BSEASON_TIME" hidden="1">'[15]MonSurv-BC'!#REF!</definedName>
    <definedName name="__123Graph_BTAX1" hidden="1">[10]TAX!$V$22:$X$22</definedName>
    <definedName name="__123Graph_BTRADECPI" hidden="1">[16]CPI!#REF!</definedName>
    <definedName name="__123Graph_BUSRATE" hidden="1">'[9]ex rate'!$K$30:$AN$30</definedName>
    <definedName name="__123Graph_C" hidden="1">[3]Market!#REF!</definedName>
    <definedName name="__123Graph_CBERLGRAP" hidden="1">'[4]Time series'!#REF!</definedName>
    <definedName name="__123Graph_CBKSRESRV" hidden="1">[5]BOG!#REF!</definedName>
    <definedName name="__123Graph_CBSYSASST" hidden="1">[14]interv!$C$39:$K$39</definedName>
    <definedName name="__123Graph_CCATCH1" hidden="1">'[4]Time series'!#REF!</definedName>
    <definedName name="__123Graph_CChart1" hidden="1">'[7]2'!#REF!</definedName>
    <definedName name="__123Graph_CChart2" hidden="1">'[7]2'!#REF!</definedName>
    <definedName name="__123Graph_CChart3" hidden="1">'[7]2'!#REF!</definedName>
    <definedName name="__123Graph_CCONVERG1" hidden="1">#REF!</definedName>
    <definedName name="__123Graph_CCURRENT" hidden="1">'[20]Dep fonct'!#REF!</definedName>
    <definedName name="__123Graph_CDIFF" hidden="1">[3]Market!#REF!</definedName>
    <definedName name="__123Graph_CECTOT" hidden="1">#REF!</definedName>
    <definedName name="__123Graph_CGFS.3" hidden="1">[10]GFS!$T$16:$V$16</definedName>
    <definedName name="__123Graph_CGRAPH1" hidden="1">[21]T17_T18_MSURC!$E$834:$I$834</definedName>
    <definedName name="__123Graph_CGRAPH41" hidden="1">'[4]Time series'!#REF!</definedName>
    <definedName name="__123Graph_CGRAPH44" hidden="1">'[4]Time series'!#REF!</definedName>
    <definedName name="__123Graph_CIMPORTS" hidden="1">#REF!</definedName>
    <definedName name="__123Graph_CLINES" hidden="1">[3]Market!#REF!</definedName>
    <definedName name="__123Graph_CMONEY" hidden="1">'[15]MonSurv-BC'!#REF!</definedName>
    <definedName name="__123Graph_CPERIA" hidden="1">'[4]Time series'!#REF!</definedName>
    <definedName name="__123Graph_CPERIB" hidden="1">'[4]Time series'!#REF!</definedName>
    <definedName name="__123Graph_CPRODABSC" hidden="1">'[4]Time series'!#REF!</definedName>
    <definedName name="__123Graph_CPRODTRE2" hidden="1">'[4]Time series'!#REF!</definedName>
    <definedName name="__123Graph_CPRODTREND" hidden="1">'[4]Time series'!#REF!</definedName>
    <definedName name="__123Graph_CREER" hidden="1">[12]ER!#REF!</definedName>
    <definedName name="__123Graph_CRESCOV" hidden="1">[14]fiscout!$I$146:$I$166</definedName>
    <definedName name="__123Graph_CRESERVES" hidden="1">[5]BOG!#REF!</definedName>
    <definedName name="__123Graph_CTAX1" hidden="1">[10]TAX!$V$23:$X$23</definedName>
    <definedName name="__123Graph_CUTRECHT" hidden="1">'[4]Time series'!#REF!</definedName>
    <definedName name="__123Graph_CXRATE" hidden="1">[17]data!$V$125:$V$243</definedName>
    <definedName name="__123Graph_CSEASON_CASH" hidden="1">'[15]MonSurv-BC'!#REF!</definedName>
    <definedName name="__123Graph_CSEASON_MONEY" hidden="1">'[15]MonSurv-BC'!#REF!</definedName>
    <definedName name="__123Graph_CSEASON_SIGHT" hidden="1">'[15]MonSurv-BC'!#REF!</definedName>
    <definedName name="__123Graph_CSEASON_TIME" hidden="1">'[15]MonSurv-BC'!#REF!</definedName>
    <definedName name="__123Graph_D" hidden="1">#REF!</definedName>
    <definedName name="__123Graph_DBERLGRAP" hidden="1">'[4]Time series'!#REF!</definedName>
    <definedName name="__123Graph_DCATCH1" hidden="1">'[4]Time series'!#REF!</definedName>
    <definedName name="__123Graph_DChart1" hidden="1">'[7]2'!#REF!</definedName>
    <definedName name="__123Graph_DChart2" hidden="1">'[7]2'!#REF!</definedName>
    <definedName name="__123Graph_DChart3" hidden="1">'[7]2'!#REF!</definedName>
    <definedName name="__123Graph_DCONVERG1" hidden="1">'[4]Time series'!#REF!</definedName>
    <definedName name="__123Graph_DCPI" hidden="1">[16]CPI!#REF!</definedName>
    <definedName name="__123Graph_DCURRENT" hidden="1">'[20]Dep fonct'!#REF!</definedName>
    <definedName name="__123Graph_DECTOT" hidden="1">#REF!</definedName>
    <definedName name="__123Graph_DGRAPH1" hidden="1">[21]T17_T18_MSURC!$E$835:$I$835</definedName>
    <definedName name="__123Graph_DGRAPH41" hidden="1">'[4]Time series'!#REF!</definedName>
    <definedName name="__123Graph_DLINES" hidden="1">[3]Market!#REF!</definedName>
    <definedName name="__123Graph_DPERIA" hidden="1">'[4]Time series'!#REF!</definedName>
    <definedName name="__123Graph_DPERIB" hidden="1">'[4]Time series'!#REF!</definedName>
    <definedName name="__123Graph_DPRODABSC" hidden="1">'[4]Time series'!#REF!</definedName>
    <definedName name="__123Graph_DSEASON_MONEY" hidden="1">'[15]MonSurv-BC'!#REF!</definedName>
    <definedName name="__123Graph_DSEASON_SIGHT" hidden="1">'[15]MonSurv-BC'!#REF!</definedName>
    <definedName name="__123Graph_DSEASON_TIME" hidden="1">'[15]MonSurv-BC'!#REF!</definedName>
    <definedName name="__123Graph_DTAX1" hidden="1">[10]TAX!$V$24:$X$24</definedName>
    <definedName name="__123Graph_DTRADECPI" hidden="1">[16]CPI!#REF!</definedName>
    <definedName name="__123Graph_DUTRECHT" hidden="1">'[4]Time series'!#REF!</definedName>
    <definedName name="__123Graph_E" hidden="1">[10]TAX!$V$26:$X$26</definedName>
    <definedName name="__123Graph_EBERLGRAP" hidden="1">'[4]Time series'!#REF!</definedName>
    <definedName name="__123Graph_ECATCH1" hidden="1">#REF!</definedName>
    <definedName name="__123Graph_EChart1" hidden="1">'[7]2'!#REF!</definedName>
    <definedName name="__123Graph_EChart2" hidden="1">'[7]2'!#REF!</definedName>
    <definedName name="__123Graph_EChart3" hidden="1">'[7]2'!#REF!</definedName>
    <definedName name="__123Graph_ECONVERG1" hidden="1">'[4]Time series'!#REF!</definedName>
    <definedName name="__123Graph_ECURRENT" hidden="1">'[20]Dep fonct'!#REF!</definedName>
    <definedName name="__123Graph_EECTOT" hidden="1">#REF!</definedName>
    <definedName name="__123Graph_EGRAPH1" hidden="1">[21]T17_T18_MSURC!$E$837:$I$837</definedName>
    <definedName name="__123Graph_EGRAPH41" hidden="1">'[4]Time series'!#REF!</definedName>
    <definedName name="__123Graph_EPERIA" hidden="1">'[4]Time series'!#REF!</definedName>
    <definedName name="__123Graph_EPRODABSC" hidden="1">'[4]Time series'!#REF!</definedName>
    <definedName name="__123Graph_ESEASON_CASH" hidden="1">'[15]MonSurv-BC'!#REF!</definedName>
    <definedName name="__123Graph_ESEASON_MONEY" hidden="1">'[15]MonSurv-BC'!#REF!</definedName>
    <definedName name="__123Graph_ESEASON_TIME" hidden="1">'[15]MonSurv-BC'!#REF!</definedName>
    <definedName name="__123Graph_ETAX1" hidden="1">[10]TAX!$V$26:$X$26</definedName>
    <definedName name="__123Graph_F" hidden="1">'[22]Table SR'!#REF!</definedName>
    <definedName name="__123Graph_FBERLGRAP" hidden="1">'[4]Time series'!#REF!</definedName>
    <definedName name="__123Graph_FChart1" hidden="1">'[7]2'!#REF!</definedName>
    <definedName name="__123Graph_FChart2" hidden="1">'[7]2'!#REF!</definedName>
    <definedName name="__123Graph_FChart3" hidden="1">'[7]2'!#REF!</definedName>
    <definedName name="__123Graph_FCurrent" hidden="1">'[7]2'!#REF!</definedName>
    <definedName name="__123Graph_FGRAPH1" hidden="1">[21]T17_T18_MSURC!$E$838:$I$838</definedName>
    <definedName name="__123Graph_FGRAPH41" hidden="1">'[4]Time series'!#REF!</definedName>
    <definedName name="__123Graph_FPRODABSC" hidden="1">'[4]Time series'!#REF!</definedName>
    <definedName name="__123Graph_X" hidden="1">[3]Market!#REF!</definedName>
    <definedName name="__123Graph_XBKSRESRV" hidden="1">[5]BOG!#REF!</definedName>
    <definedName name="__123Graph_XChart1" hidden="1">'[23]Summary BOP'!#REF!</definedName>
    <definedName name="__123Graph_XCREDIT" hidden="1">'[15]MonSurv-BC'!#REF!</definedName>
    <definedName name="__123Graph_XCurrent" hidden="1">[8]CPIINDEX!$B$263:$B$310</definedName>
    <definedName name="__123Graph_XDIFF" hidden="1">[3]Market!#REF!</definedName>
    <definedName name="__123Graph_XECTOT" hidden="1">#REF!</definedName>
    <definedName name="__123Graph_XERDOLLAR" hidden="1">'[9]ex rate'!$F$15:$AM$15</definedName>
    <definedName name="__123Graph_XERRUBLE" hidden="1">'[9]ex rate'!$F$15:$AM$15</definedName>
    <definedName name="__123Graph_XGFS.1" hidden="1">[10]GFS!$T$6:$V$6</definedName>
    <definedName name="__123Graph_XGFS.3" hidden="1">[10]GFS!$T$6:$V$6</definedName>
    <definedName name="__123Graph_XGRAPH1" hidden="1">[21]T17_T18_MSURC!$E$829:$I$829</definedName>
    <definedName name="__123Graph_XIBRD_LEND" hidden="1">[12]WB!$Q$9:$AK$9</definedName>
    <definedName name="__123Graph_XIMPORTS" hidden="1">'[13]CA input'!#REF!</definedName>
    <definedName name="__123Graph_XLINES" hidden="1">[3]Market!#REF!</definedName>
    <definedName name="__123Graph_XRUBRATE" hidden="1">'[9]ex rate'!$K$15:$AN$15</definedName>
    <definedName name="__123Graph_XTAX1" hidden="1">[10]TAX!$V$4:$X$4</definedName>
    <definedName name="__123Graph_XUSRATE" hidden="1">'[9]ex rate'!$K$15:$AN$15</definedName>
    <definedName name="__123Graph_XXRATE" hidden="1">[17]data!$AE$124:$AE$242</definedName>
    <definedName name="__asq1" localSheetId="10" hidden="1">{#N/A,#N/A,FALSE,"B061196P";#N/A,#N/A,FALSE,"B061196";#N/A,#N/A,FALSE,"Relatório1";#N/A,#N/A,FALSE,"Relatório2";#N/A,#N/A,FALSE,"Relatório3";#N/A,#N/A,FALSE,"Relatório4 ";#N/A,#N/A,FALSE,"Relatório5";#N/A,#N/A,FALSE,"Relatório6";#N/A,#N/A,FALSE,"Relatório7";#N/A,#N/A,FALSE,"Relatório8"}</definedName>
    <definedName name="__asq1" localSheetId="14"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0" hidden="1">{"'előző év december'!$A$2:$CP$214"}</definedName>
    <definedName name="__cp1" localSheetId="14" hidden="1">{"'előző év december'!$A$2:$CP$214"}</definedName>
    <definedName name="__cp1" hidden="1">{"'előző év december'!$A$2:$CP$214"}</definedName>
    <definedName name="__cp10" localSheetId="10" hidden="1">{"'előző év december'!$A$2:$CP$214"}</definedName>
    <definedName name="__cp10" localSheetId="14" hidden="1">{"'előző év december'!$A$2:$CP$214"}</definedName>
    <definedName name="__cp10" hidden="1">{"'előző év december'!$A$2:$CP$214"}</definedName>
    <definedName name="__cp11" localSheetId="10" hidden="1">{"'előző év december'!$A$2:$CP$214"}</definedName>
    <definedName name="__cp11" localSheetId="14" hidden="1">{"'előző év december'!$A$2:$CP$214"}</definedName>
    <definedName name="__cp11" hidden="1">{"'előző év december'!$A$2:$CP$214"}</definedName>
    <definedName name="__cp2" localSheetId="10" hidden="1">{"'előző év december'!$A$2:$CP$214"}</definedName>
    <definedName name="__cp2" localSheetId="14" hidden="1">{"'előző év december'!$A$2:$CP$214"}</definedName>
    <definedName name="__cp2" hidden="1">{"'előző év december'!$A$2:$CP$214"}</definedName>
    <definedName name="__cp3" localSheetId="10" hidden="1">{"'előző év december'!$A$2:$CP$214"}</definedName>
    <definedName name="__cp3" localSheetId="14" hidden="1">{"'előző év december'!$A$2:$CP$214"}</definedName>
    <definedName name="__cp3" hidden="1">{"'előző év december'!$A$2:$CP$214"}</definedName>
    <definedName name="__cp4" localSheetId="10" hidden="1">{"'előző év december'!$A$2:$CP$214"}</definedName>
    <definedName name="__cp4" localSheetId="14" hidden="1">{"'előző év december'!$A$2:$CP$214"}</definedName>
    <definedName name="__cp4" hidden="1">{"'előző év december'!$A$2:$CP$214"}</definedName>
    <definedName name="__cp5" localSheetId="10" hidden="1">{"'előző év december'!$A$2:$CP$214"}</definedName>
    <definedName name="__cp5" localSheetId="14" hidden="1">{"'előző év december'!$A$2:$CP$214"}</definedName>
    <definedName name="__cp5" hidden="1">{"'előző év december'!$A$2:$CP$214"}</definedName>
    <definedName name="__cp6" localSheetId="10" hidden="1">{"'előző év december'!$A$2:$CP$214"}</definedName>
    <definedName name="__cp6" localSheetId="14" hidden="1">{"'előző év december'!$A$2:$CP$214"}</definedName>
    <definedName name="__cp6" hidden="1">{"'előző év december'!$A$2:$CP$214"}</definedName>
    <definedName name="__cp7" localSheetId="10" hidden="1">{"'előző év december'!$A$2:$CP$214"}</definedName>
    <definedName name="__cp7" localSheetId="14" hidden="1">{"'előző év december'!$A$2:$CP$214"}</definedName>
    <definedName name="__cp7" hidden="1">{"'előző év december'!$A$2:$CP$214"}</definedName>
    <definedName name="__cp8" localSheetId="10" hidden="1">{"'előző év december'!$A$2:$CP$214"}</definedName>
    <definedName name="__cp8" localSheetId="14" hidden="1">{"'előző év december'!$A$2:$CP$214"}</definedName>
    <definedName name="__cp8" hidden="1">{"'előző év december'!$A$2:$CP$214"}</definedName>
    <definedName name="__cp9" localSheetId="10" hidden="1">{"'előző év december'!$A$2:$CP$214"}</definedName>
    <definedName name="__cp9" localSheetId="14" hidden="1">{"'előző év december'!$A$2:$CP$214"}</definedName>
    <definedName name="__cp9" hidden="1">{"'előző év december'!$A$2:$CP$214"}</definedName>
    <definedName name="__cpr2" localSheetId="10" hidden="1">{"'előző év december'!$A$2:$CP$214"}</definedName>
    <definedName name="__cpr2" localSheetId="14" hidden="1">{"'előző év december'!$A$2:$CP$214"}</definedName>
    <definedName name="__cpr2" hidden="1">{"'előző év december'!$A$2:$CP$214"}</definedName>
    <definedName name="__cpr3" localSheetId="10" hidden="1">{"'előző év december'!$A$2:$CP$214"}</definedName>
    <definedName name="__cpr3" localSheetId="14" hidden="1">{"'előző év december'!$A$2:$CP$214"}</definedName>
    <definedName name="__cpr3" hidden="1">{"'előző év december'!$A$2:$CP$214"}</definedName>
    <definedName name="__cpr4" localSheetId="10" hidden="1">{"'előző év december'!$A$2:$CP$214"}</definedName>
    <definedName name="__cpr4" localSheetId="14" hidden="1">{"'előző év december'!$A$2:$CP$214"}</definedName>
    <definedName name="__cpr4" hidden="1">{"'előző év december'!$A$2:$CP$214"}</definedName>
    <definedName name="__dde" hidden="1">'[24]Time series'!#REF!</definedName>
    <definedName name="__dez2" localSheetId="10" hidden="1">{#N/A,#N/A,FALSE,"B061196P";#N/A,#N/A,FALSE,"B061196";#N/A,#N/A,FALSE,"Relatório1";#N/A,#N/A,FALSE,"Relatório2";#N/A,#N/A,FALSE,"Relatório3";#N/A,#N/A,FALSE,"Relatório4 ";#N/A,#N/A,FALSE,"Relatório5";#N/A,#N/A,FALSE,"Relatório6";#N/A,#N/A,FALSE,"Relatório7";#N/A,#N/A,FALSE,"Relatório8"}</definedName>
    <definedName name="__dez2" localSheetId="14"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0" hidden="1">{#N/A,#N/A,FALSE,"B061196P";#N/A,#N/A,FALSE,"B061196";#N/A,#N/A,FALSE,"Relatório1";#N/A,#N/A,FALSE,"Relatório2";#N/A,#N/A,FALSE,"Relatório3";#N/A,#N/A,FALSE,"Relatório4 ";#N/A,#N/A,FALSE,"Relatório5";#N/A,#N/A,FALSE,"Relatório6";#N/A,#N/A,FALSE,"Relatório7";#N/A,#N/A,FALSE,"Relatório8"}</definedName>
    <definedName name="__f2" localSheetId="14"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0" hidden="1">{#N/A,#N/A,FALSE,"B061196P";#N/A,#N/A,FALSE,"B061196";#N/A,#N/A,FALSE,"Relatório1";#N/A,#N/A,FALSE,"Relatório2";#N/A,#N/A,FALSE,"Relatório3";#N/A,#N/A,FALSE,"Relatório4 ";#N/A,#N/A,FALSE,"Relatório5";#N/A,#N/A,FALSE,"Relatório6";#N/A,#N/A,FALSE,"Relatório7";#N/A,#N/A,FALSE,"Relatório8"}</definedName>
    <definedName name="__fer2" localSheetId="14"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0" hidden="1">{#N/A,#N/A,FALSE,"B061196P";#N/A,#N/A,FALSE,"B061196";#N/A,#N/A,FALSE,"Relatório1";#N/A,#N/A,FALSE,"Relatório2";#N/A,#N/A,FALSE,"Relatório3";#N/A,#N/A,FALSE,"Relatório4 ";#N/A,#N/A,FALSE,"Relatório5";#N/A,#N/A,FALSE,"Relatório6";#N/A,#N/A,FALSE,"Relatório7";#N/A,#N/A,FALSE,"Relatório8"}</definedName>
    <definedName name="__ger2" localSheetId="14"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0" hidden="1">{#N/A,#N/A,FALSE,"B061196P";#N/A,#N/A,FALSE,"B061196";#N/A,#N/A,FALSE,"Relatório1";#N/A,#N/A,FALSE,"Relatório2";#N/A,#N/A,FALSE,"Relatório3";#N/A,#N/A,FALSE,"Relatório4 ";#N/A,#N/A,FALSE,"Relatório5";#N/A,#N/A,FALSE,"Relatório6";#N/A,#N/A,FALSE,"Relatório7";#N/A,#N/A,FALSE,"Relatório8"}</definedName>
    <definedName name="__Ger2001" localSheetId="14"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0" hidden="1">{#N/A,#N/A,FALSE,"B061196P";#N/A,#N/A,FALSE,"B061196";#N/A,#N/A,FALSE,"Relatório1";#N/A,#N/A,FALSE,"Relatório2";#N/A,#N/A,FALSE,"Relatório3";#N/A,#N/A,FALSE,"Relatório4 ";#N/A,#N/A,FALSE,"Relatório5";#N/A,#N/A,FALSE,"Relatório6";#N/A,#N/A,FALSE,"Relatório7";#N/A,#N/A,FALSE,"Relatório8"}</definedName>
    <definedName name="__ger20012" localSheetId="14"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[25]ESI!__IFR2</definedName>
    <definedName name="__IFR22">[25]ESI!__IFR22</definedName>
    <definedName name="__IFR23">[25]ESI!__IFR23</definedName>
    <definedName name="__IW036">#REF!</definedName>
    <definedName name="__key2" hidden="1">'[26]CROSS-BEAL'!#REF!</definedName>
    <definedName name="__M21">#N/A</definedName>
    <definedName name="__mod1">[25]ESI!__mod1</definedName>
    <definedName name="__NewChart" hidden="1">[27]Market!#REF!</definedName>
    <definedName name="__NewChart_EN" hidden="1">[27]Market!#REF!</definedName>
    <definedName name="__s">'[28]5.5'!$A$1:$E$27</definedName>
    <definedName name="__tab2">[29]K.10!$A$2:$C$22</definedName>
    <definedName name="__TAB21">'[30]England 97-98'!#REF!</definedName>
    <definedName name="__UK1">'[31]97-98'!#REF!</definedName>
    <definedName name="__UK2">#REF!</definedName>
    <definedName name="_1.2__Average_distance_travelled_by_mode_of_travel__1975_76__1985_86_and_1993_95">#REF!</definedName>
    <definedName name="_1___123Graph_AChart_1A" hidden="1">[8]CPIINDEX!$O$263:$O$310</definedName>
    <definedName name="_1__123Graph_ACHART_1" hidden="1">[32]řady_sloupce!$B$5:$B$40</definedName>
    <definedName name="_1__123Graph_AChart_1A" hidden="1">[33]CPIINDEX!$O$263:$O$310</definedName>
    <definedName name="_1_1">#REF!</definedName>
    <definedName name="_10___123Graph_XChart_3A" hidden="1">[8]CPIINDEX!$B$203:$B$310</definedName>
    <definedName name="_10__123Graph_ACHART_10" hidden="1">[34]pracovni!$E$49:$E$62</definedName>
    <definedName name="_10__123Graph_ACHART_6" hidden="1">[32]řady_sloupce!$C$2:$C$14</definedName>
    <definedName name="_10__123Graph_BChart_1A" hidden="1">[35]CPIINDEX!$S$263:$S$310</definedName>
    <definedName name="_10__123Graph_BCHART_2" hidden="1">[36]A!$C$36:$AJ$36</definedName>
    <definedName name="_10__123Graph_CCHART_2" hidden="1">[36]A!$C$38:$AJ$38</definedName>
    <definedName name="_100__123Graph_BCHART_11" hidden="1">[32]řady_sloupce!$K$6:$K$47</definedName>
    <definedName name="_102__123Graph_BCHART_12" hidden="1">[37]pracovni!$AN$111:$AN$117</definedName>
    <definedName name="_103__123Graph_BSEIGNOR" hidden="1">[38]seignior!#REF!</definedName>
    <definedName name="_104__123Graph_BCHART_13" hidden="1">[39]D!$E$150:$E$161</definedName>
    <definedName name="_104__123Graph_BWB_ADJ_PRJ" hidden="1">[12]WB!$Q$257:$AK$257</definedName>
    <definedName name="_105__123Graph_BCHART_14" hidden="1">[40]H!$B$46:$G$46</definedName>
    <definedName name="_105__123Graph_CMIMPMA_0" hidden="1">#REF!</definedName>
    <definedName name="_106__123Graph_BCHART_15" hidden="1">[40]O!$F$29:$F$35</definedName>
    <definedName name="_107__123Graph_BCHART_16" hidden="1">[41]grafy!#REF!</definedName>
    <definedName name="_108__123Graph_BCHART_17" hidden="1">[41]grafy!#REF!</definedName>
    <definedName name="_109__123Graph_BCHART_18" hidden="1">[41]grafy!#REF!</definedName>
    <definedName name="_11___123Graph_XChart_4A" hidden="1">[8]CPIINDEX!$B$239:$B$298</definedName>
    <definedName name="_11__123Graph_ACHART_7" hidden="1">[32]řady_sloupce!$C$3:$C$14</definedName>
    <definedName name="_11__123Graph_AWB_ADJ_PRJ" hidden="1">[42]WB!$Q$255:$AK$255</definedName>
    <definedName name="_11__123Graph_XCHART_1" hidden="1">[36]A!$C$5:$AJ$5</definedName>
    <definedName name="_11_0ju" hidden="1">#REF!</definedName>
    <definedName name="_110__123Graph_BCHART_19" hidden="1">[43]H!$B$80:$G$80</definedName>
    <definedName name="_115__123Graph_BCHART_2" hidden="1">[32]řady_sloupce!$I$5:$I$43</definedName>
    <definedName name="_116__123Graph_BCHART_20" hidden="1">[43]A!$B$11:$H$11</definedName>
    <definedName name="_116__123Graph_DGROWTH_CPI" hidden="1">[44]Data!#REF!</definedName>
    <definedName name="_117__123Graph_BCHART_22" hidden="1">'[41] data'!$F$30:$F$71</definedName>
    <definedName name="_117__123Graph_DMIMPMA_1" hidden="1">#REF!</definedName>
    <definedName name="_118__123Graph_BCHART_23" hidden="1">[43]S!#REF!</definedName>
    <definedName name="_118__123Graph_EMIMPMA_0" hidden="1">#REF!</definedName>
    <definedName name="_119__123Graph_BCHART_24" hidden="1">[43]U!$C$5:$E$5</definedName>
    <definedName name="_119__123Graph_EMIMPMA_1" hidden="1">#REF!</definedName>
    <definedName name="_12" hidden="1">[1]Market!#REF!</definedName>
    <definedName name="_12__123Graph_ACHART_8" hidden="1">[32]řady_sloupce!$F$6:$F$22</definedName>
    <definedName name="_12__123Graph_AWB_ADJ_PRJ" hidden="1">[42]WB!$Q$255:$AK$255</definedName>
    <definedName name="_12__123Graph_BCHART_1" hidden="1">[36]A!$C$28:$AJ$28</definedName>
    <definedName name="_12__123Graph_CCHART_1" hidden="1">[36]A!$C$24:$AJ$24</definedName>
    <definedName name="_12__123Graph_XChart_1A" hidden="1">[33]CPIINDEX!$B$263:$B$310</definedName>
    <definedName name="_12__123Graph_XCHART_2" hidden="1">[36]A!$C$39:$AJ$39</definedName>
    <definedName name="_120__123Graph_BCHART_25" hidden="1">[43]U!$B$11:$D$11</definedName>
    <definedName name="_120__123Graph_FMIMPMA_0" hidden="1">#REF!</definedName>
    <definedName name="_121__123Graph_BCHART_26" hidden="1">[43]H!$B$138:$H$138</definedName>
    <definedName name="_121__123Graph_XCHART_2" hidden="1">[45]IPC1988!$A$176:$A$182</definedName>
    <definedName name="_122__123Graph_BCHART_27" hidden="1">[43]K!$B$25:$D$25</definedName>
    <definedName name="_122__123Graph_XMIMPMA_0" hidden="1">#REF!</definedName>
    <definedName name="_123__123Graph_BCHART_28" hidden="1">[43]C!$I$9:$K$9</definedName>
    <definedName name="_123__123Graph_XR_BMONEY" hidden="1">#REF!</definedName>
    <definedName name="_1234graph_b" hidden="1">[46]GFS!$T$15:$V$15</definedName>
    <definedName name="_123Graph_A" hidden="1">[3]Market!#REF!</definedName>
    <definedName name="_123Graph_A1" hidden="1">#REF!</definedName>
    <definedName name="_123graph_b" hidden="1">[47]A!#REF!</definedName>
    <definedName name="_123graph_bgfs.3" hidden="1">[46]GFS!$T$15:$V$15</definedName>
    <definedName name="_123Graph_BGFS.4" hidden="1">[46]GFS!$T$15:$V$15</definedName>
    <definedName name="_123GRAPH_BTAX1" hidden="1">[46]TAX!$V$22:$X$22</definedName>
    <definedName name="_123GRAPH_C" hidden="1">[46]GFS!$T$16:$V$16</definedName>
    <definedName name="_123GRAPH_CGFS.3" hidden="1">[46]GFS!$T$16:$V$16</definedName>
    <definedName name="_123Graph_CTAX1" hidden="1">[46]TAX!$V$23:$X$23</definedName>
    <definedName name="_123GRAPH_CTAX2" hidden="1">[46]TAX!$V$23:$X$23</definedName>
    <definedName name="_123GRAPH_D" hidden="1">[46]TAX!$V$24:$X$24</definedName>
    <definedName name="_123GRAPH_DTAX1" hidden="1">[46]TAX!$V$24:$X$24</definedName>
    <definedName name="_123Graph_E" hidden="1">[46]TAX!$V$26:$X$26</definedName>
    <definedName name="_123GRAPH_ETAX2" hidden="1">[46]TAX!$V$26:$X$26</definedName>
    <definedName name="_123GRAPH_F" hidden="1">[46]TAX!$V$26:$X$26</definedName>
    <definedName name="_123GRAPH_K" hidden="1">[46]TAX!$V$24:$X$24</definedName>
    <definedName name="_123GRAPH_X" hidden="1">[46]GFS!$T$6:$V$6</definedName>
    <definedName name="_123GRAPH_XGFS.1" hidden="1">[46]GFS!$T$6:$V$6</definedName>
    <definedName name="_123GRAPH_XGFS.3" hidden="1">[46]GFS!$T$6:$V$6</definedName>
    <definedName name="_123gRAPH_XTAX1" hidden="1">[46]TAX!$V$4:$X$4</definedName>
    <definedName name="_123GRAPH_XTAX2" hidden="1">[46]TAX!$V$4:$X$4</definedName>
    <definedName name="_124__123Graph_BCHART_29" hidden="1">[43]P!$C$103:$J$103</definedName>
    <definedName name="_129__123Graph_BCHART_3" hidden="1">[32]řady_sloupce!$X$20:$X$31</definedName>
    <definedName name="_12no" hidden="1">'[20]Dep fonct'!#REF!</definedName>
    <definedName name="_13__123Graph_ACHART_9" hidden="1">[32]řady_sloupce!$C$5:$C$9</definedName>
    <definedName name="_13__123Graph_BCHART_1" hidden="1">[36]A!$C$28:$AJ$28</definedName>
    <definedName name="_13__123Graph_BCHART_2" hidden="1">[36]A!$C$36:$AJ$36</definedName>
    <definedName name="_13__123Graph_CCHART_2" hidden="1">[36]A!$C$38:$AJ$38</definedName>
    <definedName name="_13__123Graph_XChart_2A" hidden="1">[33]CPIINDEX!$B$203:$B$310</definedName>
    <definedName name="_130__123Graph_BCHART_30" hidden="1">[43]M!$B$60:$I$60</definedName>
    <definedName name="_131__123Graph_BCHART_31" hidden="1">[43]M!$B$89:$I$89</definedName>
    <definedName name="_132__123Graph_BCHART_32" hidden="1">[43]H!$B$146:$C$146</definedName>
    <definedName name="_133__123Graph_BCHART_33" hidden="1">[43]K!$B$24:$E$24</definedName>
    <definedName name="_134__123Graph_BCHART_34" hidden="1">[41]grafy!#REF!</definedName>
    <definedName name="_134__123Graph_XREALEX_WAGE" hidden="1">[48]PRIVATE!#REF!</definedName>
    <definedName name="_135__123Graph_BCHART_35" hidden="1">[43]H!$B$173:$C$173</definedName>
    <definedName name="_136__123Graph_BCHART_36" hidden="1">[43]D!$B$112:$G$112</definedName>
    <definedName name="_137__123Graph_BCHART_37" hidden="1">[43]S!#REF!</definedName>
    <definedName name="_138__123Graph_BCHART_38" hidden="1">[43]F!$B$59:$I$59</definedName>
    <definedName name="_139__123Graph_BCHART_39" hidden="1">[43]D!$B$155:$G$155</definedName>
    <definedName name="_14__123Graph_ACHART_11" hidden="1">[32]řady_sloupce!$E$6:$E$47</definedName>
    <definedName name="_14__123Graph_BCHART_1" hidden="1">[32]řady_sloupce!$C$5:$C$40</definedName>
    <definedName name="_14__123Graph_BCHART_2" hidden="1">[36]A!$C$36:$AJ$36</definedName>
    <definedName name="_14__123Graph_BWB_ADJ_PRJ" hidden="1">[42]WB!$Q$257:$AK$257</definedName>
    <definedName name="_14__123Graph_XCHART_1" hidden="1">[36]A!$C$5:$AJ$5</definedName>
    <definedName name="_14__123Graph_XChart_3A" hidden="1">[33]CPIINDEX!$B$203:$B$310</definedName>
    <definedName name="_143__123Graph_BCHART_4" hidden="1">[32]řady_sloupce!$G$5:$G$43</definedName>
    <definedName name="_144__123Graph_BCHART_40" hidden="1">[41]grafy!#REF!</definedName>
    <definedName name="_145__123Graph_BCHART_41" hidden="1">[41]grafy!#REF!</definedName>
    <definedName name="_146__123Graph_BCHART_42" hidden="1">[41]grafy!#REF!</definedName>
    <definedName name="_15__123Graph_BCHART_10" hidden="1">[34]pracovni!$D$49:$D$65</definedName>
    <definedName name="_15__123Graph_CCHART_1" hidden="1">[36]A!$C$24:$AJ$24</definedName>
    <definedName name="_15__123Graph_XCHART_2" hidden="1">[36]A!$C$39:$AJ$39</definedName>
    <definedName name="_15__123Graph_XChart_4A" hidden="1">[33]CPIINDEX!$B$239:$B$298</definedName>
    <definedName name="_151__123Graph_BCHART_5" hidden="1">[34]pracovni!$G$95:$G$111</definedName>
    <definedName name="_156__123Graph_BCHART_6" hidden="1">[32]řady_sloupce!$B$2:$B$17</definedName>
    <definedName name="_16__123Graph_ACHART_12" hidden="1">[37]pracovni!$AL$111:$AL$117</definedName>
    <definedName name="_16__123Graph_BCHART_11" hidden="1">[32]řady_sloupce!$K$6:$K$47</definedName>
    <definedName name="_16__123Graph_CCHART_2" hidden="1">[36]A!$C$38:$AJ$38</definedName>
    <definedName name="_160__123Graph_BCHART_7" hidden="1">[32]řady_sloupce!$B$3:$B$14</definedName>
    <definedName name="_165__123Graph_BCHART_8" hidden="1">[32]řady_sloupce!$C$6:$C$22</definedName>
    <definedName name="_165_0ju" hidden="1">#REF!</definedName>
    <definedName name="_16vs60">#REF!</definedName>
    <definedName name="_17__123Graph_BCHART_12" hidden="1">[37]pracovni!$AN$111:$AN$117</definedName>
    <definedName name="_17__123Graph_XCHART_1" hidden="1">[36]A!$C$5:$AJ$5</definedName>
    <definedName name="_170__123Graph_BCHART_9" hidden="1">[32]řady_sloupce!$D$5:$D$9</definedName>
    <definedName name="_175__123Graph_CCHART_1" hidden="1">[32]řady_sloupce!$C$7:$S$7</definedName>
    <definedName name="_18__123Graph_ACHART_13" hidden="1">[39]D!$H$184:$H$184</definedName>
    <definedName name="_18__123Graph_BCHART_13" hidden="1">[39]D!$E$150:$E$161</definedName>
    <definedName name="_18__123Graph_XChart_1A" hidden="1">[35]CPIINDEX!$B$263:$B$310</definedName>
    <definedName name="_18__123Graph_XCHART_2" hidden="1">[36]A!$C$39:$AJ$39</definedName>
    <definedName name="_180__123Graph_CCHART_10" hidden="1">[34]pracovni!$G$49:$G$62</definedName>
    <definedName name="_182__123Graph_CCHART_11" hidden="1">[37]nezaměstnaní!$N$145:$N$176</definedName>
    <definedName name="_183__123Graph_CCHART_12" hidden="1">[40]H!$B$47:$G$47</definedName>
    <definedName name="_185__123Graph_CCHART_13" hidden="1">[39]D!$F$150:$F$161</definedName>
    <definedName name="_186__123Graph_CCHART_14" hidden="1">[40]H!$B$47:$G$47</definedName>
    <definedName name="_187__123Graph_CCHART_17" hidden="1">[41]grafy!#REF!</definedName>
    <definedName name="_188__123Graph_CCHART_18" hidden="1">[41]grafy!#REF!</definedName>
    <definedName name="_189__123Graph_CCHART_19" hidden="1">[43]H!$B$81:$G$81</definedName>
    <definedName name="_19__123Graph_ACHART_14" hidden="1">[43]D!$E$58:$E$64</definedName>
    <definedName name="_19__123Graph_BCHART_2" hidden="1">[32]řady_sloupce!$I$5:$I$43</definedName>
    <definedName name="_194__123Graph_CCHART_2" hidden="1">[32]řady_sloupce!#REF!</definedName>
    <definedName name="_195__123Graph_CCHART_20" hidden="1">[43]A!$B$12:$H$12</definedName>
    <definedName name="_196__123Graph_CCHART_22" hidden="1">'[41] data'!$G$30:$G$71</definedName>
    <definedName name="_197__123Graph_CCHART_23" hidden="1">[43]S!#REF!</definedName>
    <definedName name="_198__123Graph_CCHART_24" hidden="1">[43]U!$C$6:$E$6</definedName>
    <definedName name="_199__123Graph_CCHART_25" hidden="1">[43]U!$B$12:$D$12</definedName>
    <definedName name="_2___123Graph_AChart_2A" hidden="1">[8]CPIINDEX!$K$203:$K$304</definedName>
    <definedName name="_2__123Graph_ACHART_10" hidden="1">[34]pracovni!$E$49:$E$62</definedName>
    <definedName name="_2__123Graph_AChart_1A" hidden="1">[35]CPIINDEX!$O$263:$O$310</definedName>
    <definedName name="_2__123Graph_AChart_2A" hidden="1">[33]CPIINDEX!$K$203:$K$304</definedName>
    <definedName name="_2__123Graph_ACHART_8" hidden="1">#REF!</definedName>
    <definedName name="_2__123Graph_ADEV_EMPL" hidden="1">'[49]Time series'!#REF!</definedName>
    <definedName name="_2__123Graph_BCHART_1A" hidden="1">[17]data!$K$13:$K$91</definedName>
    <definedName name="_2_2">#REF!</definedName>
    <definedName name="_20__123Graph_ACHART_15" hidden="1">[41]grafy!$T$105:$T$121</definedName>
    <definedName name="_20__123Graph_BCHART_3" hidden="1">[32]řady_sloupce!$X$20:$X$31</definedName>
    <definedName name="_20__123Graph_BWB_ADJ_PRJ" hidden="1">[42]WB!$Q$257:$AK$257</definedName>
    <definedName name="_20__123Graph_XChart_2A" hidden="1">[35]CPIINDEX!$B$203:$B$310</definedName>
    <definedName name="_200__123Graph_CCHART_26" hidden="1">[43]H!$B$139:$H$139</definedName>
    <definedName name="_201__123Graph_CCHART_27" hidden="1">[43]K!$B$26:$D$26</definedName>
    <definedName name="_202__123Graph_CCHART_28" hidden="1">[43]C!$I$10:$K$10</definedName>
    <definedName name="_203__123Graph_CCHART_29" hidden="1">'[41] data'!$G$54:$G$67</definedName>
    <definedName name="_207__123Graph_CCHART_3" hidden="1">[32]řady_sloupce!$Y$20:$Y$31</definedName>
    <definedName name="_208__123Graph_CCHART_31" hidden="1">'[41] data'!#REF!</definedName>
    <definedName name="_209__123Graph_CCHART_32" hidden="1">[43]H!$B$147:$C$147</definedName>
    <definedName name="_21__123Graph_ACHART_16" hidden="1">[43]D!$C$87:$C$90</definedName>
    <definedName name="_21__123Graph_BCHART_4" hidden="1">[32]řady_sloupce!$G$5:$G$43</definedName>
    <definedName name="_21__123Graph_BWB_ADJ_PRJ" hidden="1">[42]WB!$Q$257:$AK$257</definedName>
    <definedName name="_21__123Graph_CCHART_1" hidden="1">[36]A!$C$24:$AJ$24</definedName>
    <definedName name="_210__123Graph_CCHART_33" hidden="1">[43]K!$B$25:$E$25</definedName>
    <definedName name="_211__123Graph_CCHART_35" hidden="1">[43]H!$B$174:$C$174</definedName>
    <definedName name="_212__123Graph_CCHART_36" hidden="1">[43]D!$B$113:$G$113</definedName>
    <definedName name="_213__123Graph_CCHART_37" hidden="1">[43]S!#REF!</definedName>
    <definedName name="_214__123Graph_CCHART_38" hidden="1">[43]F!$B$60:$I$60</definedName>
    <definedName name="_215__123Graph_CCHART_39" hidden="1">[43]D!$B$156:$G$156</definedName>
    <definedName name="_22__123Graph_ACHART_17" hidden="1">[41]grafy!#REF!</definedName>
    <definedName name="_22__123Graph_BCHART_5" hidden="1">[34]pracovni!$G$95:$G$111</definedName>
    <definedName name="_22__123Graph_CCHART_1" hidden="1">[36]A!$C$24:$AJ$24</definedName>
    <definedName name="_22__123Graph_CCHART_2" hidden="1">[36]A!$C$38:$AJ$38</definedName>
    <definedName name="_22__123Graph_XChart_3A" hidden="1">[35]CPIINDEX!$B$203:$B$310</definedName>
    <definedName name="_220__123Graph_CCHART_4" hidden="1">[32]řady_sloupce!$T$9:$T$21</definedName>
    <definedName name="_221__123Graph_CCHART_41" hidden="1">[41]grafy!#REF!</definedName>
    <definedName name="_222__123Graph_CCHART_42" hidden="1">[41]grafy!$X$124:$X$126</definedName>
    <definedName name="_226__123Graph_CCHART_5" hidden="1">[32]řady_sloupce!$G$10:$G$25</definedName>
    <definedName name="_23__123Graph_ACHART_18" hidden="1">[43]H!$G$79:$G$82</definedName>
    <definedName name="_23__123Graph_BCHART_6" hidden="1">[32]řady_sloupce!$B$2:$B$17</definedName>
    <definedName name="_23__123Graph_CCHART_2" hidden="1">[36]A!$C$38:$AJ$38</definedName>
    <definedName name="_23__123Graph_XCHART_1" hidden="1">[36]A!$C$5:$AJ$5</definedName>
    <definedName name="_231__123Graph_CCHART_6" hidden="1">[32]řady_sloupce!$E$2:$E$14</definedName>
    <definedName name="_235__123Graph_CCHART_7" hidden="1">[32]řady_sloupce!$E$3:$E$14</definedName>
    <definedName name="_238__123Graph_CCHART_8" hidden="1">[50]diferencial!$E$257:$E$381</definedName>
    <definedName name="_24__123Graph_ACHART_1" hidden="1">[45]IPC1988!$C$176:$C$182</definedName>
    <definedName name="_24__123Graph_ACHART_19" hidden="1">[43]H!$B$79:$G$79</definedName>
    <definedName name="_24__123Graph_BCHART_7" hidden="1">[32]řady_sloupce!$B$3:$B$14</definedName>
    <definedName name="_24__123Graph_XCHART_1" hidden="1">[36]A!$C$5:$AJ$5</definedName>
    <definedName name="_24__123Graph_XCHART_2" hidden="1">[36]A!$C$39:$AJ$39</definedName>
    <definedName name="_24__123Graph_XChart_4A" hidden="1">[35]CPIINDEX!$B$239:$B$298</definedName>
    <definedName name="_241__123Graph_CCHART_9" hidden="1">[50]sazby!$E$507:$E$632</definedName>
    <definedName name="_245__123Graph_DCHART_1" hidden="1">[32]řady_sloupce!$C$8:$S$8</definedName>
    <definedName name="_25__123Graph_ACHART_2" hidden="1">[45]IPC1988!$B$176:$B$182</definedName>
    <definedName name="_25__123Graph_BCHART_8" hidden="1">[32]řady_sloupce!$C$6:$C$22</definedName>
    <definedName name="_25__123Graph_XCHART_2" hidden="1">[36]A!$C$39:$AJ$39</definedName>
    <definedName name="_250__123Graph_DCHART_10" hidden="1">[34]pracovni!$F$49:$F$65</definedName>
    <definedName name="_251__123Graph_DCHART_11" hidden="1">[43]O!$B$19:$H$19</definedName>
    <definedName name="_252__123Graph_DCHART_12" hidden="1">[40]H!$B$48:$G$48</definedName>
    <definedName name="_254__123Graph_DCHART_13" hidden="1">[39]D!$G$150:$G$161</definedName>
    <definedName name="_255__123Graph_DCHART_14" hidden="1">[40]H!$B$48:$G$48</definedName>
    <definedName name="_256__123Graph_DCHART_17" hidden="1">[41]grafy!#REF!</definedName>
    <definedName name="_257__123Graph_DCHART_19" hidden="1">[43]H!$B$82:$G$82</definedName>
    <definedName name="_26__123Graph_BCHART_9" hidden="1">[32]řady_sloupce!$D$5:$D$9</definedName>
    <definedName name="_262__123Graph_DCHART_2" hidden="1">[32]řady_sloupce!$F$20:$AI$20</definedName>
    <definedName name="_263__123Graph_DCHART_20" hidden="1">[43]A!$B$13:$H$13</definedName>
    <definedName name="_264__123Graph_DCHART_23" hidden="1">[43]S!#REF!</definedName>
    <definedName name="_265__123Graph_DCHART_24" hidden="1">'[41] data'!$DS$54:$DS$66</definedName>
    <definedName name="_266__123Graph_DCHART_26" hidden="1">[43]H!$B$140:$H$140</definedName>
    <definedName name="_267__123Graph_DCHART_27" hidden="1">[43]K!$B$27:$D$27</definedName>
    <definedName name="_27__123Graph_CCHART_1" hidden="1">[32]řady_sloupce!$C$7:$S$7</definedName>
    <definedName name="_271__123Graph_DCHART_3" hidden="1">[32]řady_sloupce!$Z$20:$Z$31</definedName>
    <definedName name="_272__123Graph_DCHART_32" hidden="1">[43]H!$B$148:$C$148</definedName>
    <definedName name="_273__123Graph_DCHART_33" hidden="1">[43]K!$B$26:$E$26</definedName>
    <definedName name="_274__123Graph_DCHART_35" hidden="1">[43]H!$B$175:$C$175</definedName>
    <definedName name="_275__123Graph_DCHART_36" hidden="1">[43]D!$B$114:$G$114</definedName>
    <definedName name="_276__123Graph_DCHART_37" hidden="1">[43]S!#REF!</definedName>
    <definedName name="_277__123Graph_DCHART_38" hidden="1">[43]F!$B$61:$I$61</definedName>
    <definedName name="_278__123Graph_DCHART_39" hidden="1">[43]D!$B$157:$G$157</definedName>
    <definedName name="_28__123Graph_CCHART_10" hidden="1">[34]pracovni!$G$49:$G$62</definedName>
    <definedName name="_280__123Graph_DCHART_4" hidden="1">'[37]produkt a mzda'!$R$4:$R$32</definedName>
    <definedName name="_281__123Graph_DCHART_5" hidden="1">[40]F!#REF!</definedName>
    <definedName name="_286__123Graph_DCHART_6" hidden="1">[32]řady_sloupce!$D$2:$D$17</definedName>
    <definedName name="_29__123Graph_ACHART_2" hidden="1">[32]řady_sloupce!$E$5:$E$43</definedName>
    <definedName name="_29__123Graph_CCHART_11" hidden="1">[37]nezaměstnaní!$N$145:$N$176</definedName>
    <definedName name="_290__123Graph_DCHART_7" hidden="1">[32]řady_sloupce!$D$3:$D$14</definedName>
    <definedName name="_291__123Graph_DCHART_8" hidden="1">[40]G!$F$5:$F$9</definedName>
    <definedName name="_295__123Graph_DCHART_9" hidden="1">[50]sazby!$F$507:$F$632</definedName>
    <definedName name="_299__123Graph_ECHART_1" hidden="1">[32]řady_sloupce!$C$9:$S$9</definedName>
    <definedName name="_3___123Graph_AChart_3A" hidden="1">[8]CPIINDEX!$O$203:$O$304</definedName>
    <definedName name="_3__123Graph_ACHART_1" hidden="1">[36]A!$C$31:$AJ$31</definedName>
    <definedName name="_3__123Graph_ACHART_11" hidden="1">[32]řady_sloupce!$E$6:$E$47</definedName>
    <definedName name="_3__123Graph_AChart_3A" hidden="1">[33]CPIINDEX!$O$203:$O$304</definedName>
    <definedName name="_3__123Graph_AGROWTH_CPI" hidden="1">[51]Data!#REF!</definedName>
    <definedName name="_3__123Graph_BCHART_8" hidden="1">#REF!</definedName>
    <definedName name="_3__123Graph_BDEV_EMPL" hidden="1">'[49]Time series'!#REF!</definedName>
    <definedName name="_3__123Graph_XCHART_1A" hidden="1">[17]data!$B$13:$B$91</definedName>
    <definedName name="_3_3">#REF!</definedName>
    <definedName name="_30__123Graph_ACHART_20" hidden="1">[43]A!$B$10:$H$10</definedName>
    <definedName name="_30__123Graph_CCHART_13" hidden="1">[39]D!$F$150:$F$161</definedName>
    <definedName name="_301__123Graph_ECHART_10" hidden="1">'[37]PH a mzda'!$R$226:$R$235</definedName>
    <definedName name="_302__123Graph_ECHART_13" hidden="1">[40]H!$B$49:$G$49</definedName>
    <definedName name="_303__123Graph_ECHART_14" hidden="1">[40]H!$B$49:$G$49</definedName>
    <definedName name="_308__123Graph_ECHART_2" hidden="1">[32]řady_sloupce!#REF!</definedName>
    <definedName name="_309__123Graph_ECHART_20" hidden="1">[43]A!$B$17:$H$17</definedName>
    <definedName name="_31__123Graph_ACHART_21" hidden="1">'[41] data'!$F$17:$F$68</definedName>
    <definedName name="_31__123Graph_CCHART_2" hidden="1">[32]řady_sloupce!#REF!</definedName>
    <definedName name="_310__123Graph_ECHART_23" hidden="1">[43]S!#REF!</definedName>
    <definedName name="_311__123Graph_ECHART_26" hidden="1">[43]H!$B$143:$H$143</definedName>
    <definedName name="_312__123Graph_ECHART_27" hidden="1">[43]K!$B$28:$D$28</definedName>
    <definedName name="_313__123Graph_ECHART_3" hidden="1">[40]D!$C$9:$E$9</definedName>
    <definedName name="_314__123Graph_ECHART_32" hidden="1">[43]H!$B$149:$C$149</definedName>
    <definedName name="_315__123Graph_ECHART_33" hidden="1">[43]K!$B$27:$E$27</definedName>
    <definedName name="_316__123Graph_ECHART_37" hidden="1">[43]S!#REF!</definedName>
    <definedName name="_317__123Graph_ECHART_38" hidden="1">[43]F!$B$18:$I$18</definedName>
    <definedName name="_318__123Graph_ECHART_4" hidden="1">[40]E!$C$9:$E$9</definedName>
    <definedName name="_32__123Graph_ACHART_22" hidden="1">[43]C!$E$57:$E$63</definedName>
    <definedName name="_32__123Graph_CCHART_3" hidden="1">[32]řady_sloupce!$Y$20:$Y$31</definedName>
    <definedName name="_322__123Graph_ECHART_5" hidden="1">[32]řady_sloupce!$E$10:$E$25</definedName>
    <definedName name="_323__123Graph_ECHART_6" hidden="1">[40]F!#REF!</definedName>
    <definedName name="_327__123Graph_ECHART_7" hidden="1">[32]řady_sloupce!$G$3:$G$14</definedName>
    <definedName name="_33__123Graph_ACHART_23" hidden="1">[43]S!#REF!</definedName>
    <definedName name="_33__123Graph_CCHART_4" hidden="1">[32]řady_sloupce!$T$9:$T$21</definedName>
    <definedName name="_332__123Graph_ECHART_9" hidden="1">[34]pracovni!$F$29:$F$45</definedName>
    <definedName name="_334__123Graph_FCHART_10" hidden="1">'[37]PH a mzda'!$H$226:$H$235</definedName>
    <definedName name="_335__123Graph_FCHART_13" hidden="1">[40]H!#REF!</definedName>
    <definedName name="_336__123Graph_FCHART_14" hidden="1">[40]H!#REF!</definedName>
    <definedName name="_34__123Graph_ACHART_24" hidden="1">[43]U!$C$4:$E$4</definedName>
    <definedName name="_34__123Graph_CCHART_5" hidden="1">[32]řady_sloupce!$G$10:$G$25</definedName>
    <definedName name="_341__123Graph_FCHART_2" hidden="1">[32]řady_sloupce!$D$9:$D$24</definedName>
    <definedName name="_342__123Graph_FCHART_23" hidden="1">[43]S!#REF!</definedName>
    <definedName name="_343__123Graph_FCHART_27" hidden="1">[43]K!$B$29:$D$29</definedName>
    <definedName name="_344__123Graph_FCHART_3" hidden="1">[40]D!$C$10:$E$10</definedName>
    <definedName name="_345__123Graph_FCHART_33" hidden="1">[43]K!$B$28:$E$28</definedName>
    <definedName name="_346__123Graph_FCHART_37" hidden="1">[43]S!#REF!</definedName>
    <definedName name="_347__123Graph_FCHART_4" hidden="1">[40]E!$C$10:$E$10</definedName>
    <definedName name="_348__123Graph_FCHART_5" hidden="1">[40]F!#REF!</definedName>
    <definedName name="_35__123Graph_ACHART_25" hidden="1">[43]U!$B$10:$D$10</definedName>
    <definedName name="_35__123Graph_CCHART_6" hidden="1">[32]řady_sloupce!$E$2:$E$14</definedName>
    <definedName name="_352__123Graph_FCHART_7" hidden="1">[32]řady_sloupce!$F$3:$F$14</definedName>
    <definedName name="_353__123Graph_LBL_ACHART_23" hidden="1">[43]S!#REF!</definedName>
    <definedName name="_354__123Graph_LBL_ACHART_24" hidden="1">[43]U!$C$4:$E$4</definedName>
    <definedName name="_355__123Graph_LBL_ACHART_26" hidden="1">[43]H!$B$137:$H$137</definedName>
    <definedName name="_356__123Graph_LBL_ACHART_28" hidden="1">[43]C!$I$8:$K$8</definedName>
    <definedName name="_357__123Graph_LBL_ACHART_3" hidden="1">[40]D!$C$5:$I$5</definedName>
    <definedName name="_358__123Graph_LBL_ACHART_31" hidden="1">[43]M!$B$88:$I$88</definedName>
    <definedName name="_359__123Graph_LBL_ACHART_36" hidden="1">[43]D!$B$111:$G$111</definedName>
    <definedName name="_36__123Graph_ACHART_26" hidden="1">[43]H!$B$137:$H$137</definedName>
    <definedName name="_36__123Graph_CCHART_7" hidden="1">[32]řady_sloupce!$E$3:$E$14</definedName>
    <definedName name="_360__123Graph_LBL_ACHART_37" hidden="1">[43]S!#REF!</definedName>
    <definedName name="_361__123Graph_LBL_ACHART_39" hidden="1">[43]D!$B$154:$G$154</definedName>
    <definedName name="_362__123Graph_LBL_ACHART_4" hidden="1">[40]E!$C$5:$I$5</definedName>
    <definedName name="_363__123Graph_LBL_ACHART_6" hidden="1">[40]F!#REF!</definedName>
    <definedName name="_364__123Graph_LBL_BCHART_23" hidden="1">[43]S!#REF!</definedName>
    <definedName name="_365__123Graph_LBL_BCHART_24" hidden="1">[43]U!$C$5:$E$5</definedName>
    <definedName name="_366__123Graph_LBL_BCHART_28" hidden="1">[43]C!$I$9:$K$9</definedName>
    <definedName name="_367__123Graph_LBL_BCHART_3" hidden="1">[40]D!$C$6:$I$6</definedName>
    <definedName name="_368__123Graph_LBL_BCHART_31" hidden="1">[43]M!$B$89:$I$89</definedName>
    <definedName name="_369__123Graph_LBL_BCHART_32" hidden="1">[43]H!$F$146:$H$146</definedName>
    <definedName name="_37__123Graph_ACHART_27" hidden="1">[43]K!$B$24:$D$24</definedName>
    <definedName name="_37__123Graph_ACPI_ER_LOG" hidden="1">[52]ER!#REF!</definedName>
    <definedName name="_37__123Graph_CCHART_8" hidden="1">[50]diferencial!$E$257:$E$381</definedName>
    <definedName name="_370__123Graph_LBL_BCHART_36" hidden="1">[43]D!$B$112:$G$112</definedName>
    <definedName name="_371__123Graph_LBL_BCHART_37" hidden="1">[43]S!#REF!</definedName>
    <definedName name="_372__123Graph_LBL_BCHART_39" hidden="1">[43]D!$B$155:$G$155</definedName>
    <definedName name="_373__123Graph_LBL_BCHART_4" hidden="1">[40]E!$C$6:$I$6</definedName>
    <definedName name="_374__123Graph_LBL_BCHART_6" hidden="1">[40]F!#REF!</definedName>
    <definedName name="_375__123Graph_LBL_CCHART_1" hidden="1">[43]A!$B$17:$H$17</definedName>
    <definedName name="_376__123Graph_LBL_CCHART_24" hidden="1">[43]U!$C$6:$E$6</definedName>
    <definedName name="_377__123Graph_LBL_CCHART_26" hidden="1">[43]H!$B$139:$H$139</definedName>
    <definedName name="_378__123Graph_LBL_CCHART_28" hidden="1">[43]C!$I$10:$K$10</definedName>
    <definedName name="_379__123Graph_LBL_CCHART_32" hidden="1">[43]H!$F$147:$H$147</definedName>
    <definedName name="_38__123Graph_ACHART_28" hidden="1">[43]C!$I$8:$K$8</definedName>
    <definedName name="_38__123Graph_CCHART_9" hidden="1">[50]sazby!$E$507:$E$632</definedName>
    <definedName name="_380__123Graph_LBL_CCHART_36" hidden="1">[43]D!$B$113:$G$113</definedName>
    <definedName name="_381__123Graph_LBL_CCHART_39" hidden="1">[43]D!$B$156:$G$156</definedName>
    <definedName name="_382__123Graph_LBL_CCHART_6" hidden="1">[40]F!#REF!</definedName>
    <definedName name="_383__123Graph_LBL_DCHART_11" hidden="1">[43]O!$B$19:$H$19</definedName>
    <definedName name="_384__123Graph_LBL_DCHART_20" hidden="1">[43]A!#REF!</definedName>
    <definedName name="_385__123Graph_LBL_DCHART_23" hidden="1">[43]S!#REF!</definedName>
    <definedName name="_386__123Graph_LBL_DCHART_32" hidden="1">[43]H!$F$148:$H$148</definedName>
    <definedName name="_387__123Graph_LBL_DCHART_36" hidden="1">[43]D!$B$114:$G$114</definedName>
    <definedName name="_388__123Graph_LBL_DCHART_39" hidden="1">[43]D!$B$157:$G$157</definedName>
    <definedName name="_389__123Graph_LBL_ECHART_20" hidden="1">[43]A!$B$17:$H$17</definedName>
    <definedName name="_39__123Graph_ACHART_29" hidden="1">[43]P!$C$102:$J$102</definedName>
    <definedName name="_39__123Graph_DCHART_1" hidden="1">[32]řady_sloupce!$C$8:$S$8</definedName>
    <definedName name="_390__123Graph_LBL_ECHART_26" hidden="1">[43]H!$B$143:$H$143</definedName>
    <definedName name="_391__123Graph_LBL_ECHART_38" hidden="1">[43]F!$B$18:$I$18</definedName>
    <definedName name="_392__123Graph_LBL_ECHART_9" hidden="1">[43]F!$B$18:$I$18</definedName>
    <definedName name="_393__123Graph_LBL_FCHART_3" hidden="1">[40]D!$C$10:$I$10</definedName>
    <definedName name="_394__123Graph_LBL_FCHART_4" hidden="1">[40]E!$C$10:$I$10</definedName>
    <definedName name="_399__123Graph_XCHART_1" hidden="1">[32]řady_sloupce!$A$5:$A$40</definedName>
    <definedName name="_4___123Graph_AChart_4A" hidden="1">[8]CPIINDEX!$O$239:$O$298</definedName>
    <definedName name="_4__123Graph_ACHART_1" hidden="1">[36]A!$C$31:$AJ$31</definedName>
    <definedName name="_4__123Graph_ACHART_12" hidden="1">[37]pracovni!$AL$111:$AL$117</definedName>
    <definedName name="_4__123Graph_ACHART_2" hidden="1">[36]A!$C$31:$AJ$31</definedName>
    <definedName name="_4__123Graph_AChart_2A" hidden="1">[35]CPIINDEX!$K$203:$K$304</definedName>
    <definedName name="_4__123Graph_AChart_4A" hidden="1">[33]CPIINDEX!$O$239:$O$298</definedName>
    <definedName name="_4__123Graph_CCHART_8" hidden="1">#REF!</definedName>
    <definedName name="_4__123Graph_CDEV_EMPL" hidden="1">'[49]Time series'!#REF!</definedName>
    <definedName name="_4_4">#REF!</definedName>
    <definedName name="_40__123Graph_DCHART_10" hidden="1">[34]pracovni!$F$49:$F$65</definedName>
    <definedName name="_404__123Graph_XCHART_10" hidden="1">[34]pracovni!$A$49:$A$65</definedName>
    <definedName name="_408__123Graph_XCHART_11" hidden="1">[32]řady_sloupce!$B$6:$B$47</definedName>
    <definedName name="_41__123Graph_DCHART_13" hidden="1">[39]D!$G$150:$G$161</definedName>
    <definedName name="_410__123Graph_XCHART_13" hidden="1">[39]D!$D$150:$D$161</definedName>
    <definedName name="_411__123Graph_XCHART_14" hidden="1">[43]D!$A$58:$A$64</definedName>
    <definedName name="_412__123Graph_XCHART_15" hidden="1">[41]grafy!$S$105:$S$121</definedName>
    <definedName name="_413__123Graph_XCHART_16" hidden="1">[41]grafy!#REF!</definedName>
    <definedName name="_414__123Graph_XCHART_17" hidden="1">[41]grafy!#REF!</definedName>
    <definedName name="_415__123Graph_XCHART_18" hidden="1">[43]H!$A$79:$A$82</definedName>
    <definedName name="_416__123Graph_XCHART_19" hidden="1">[43]H!$B$78:$H$78</definedName>
    <definedName name="_42__123Graph_DCHART_2" hidden="1">[32]řady_sloupce!$F$20:$AI$20</definedName>
    <definedName name="_421__123Graph_XCHART_2" hidden="1">[32]řady_sloupce!$A$5:$A$43</definedName>
    <definedName name="_422__123Graph_XCHART_20" hidden="1">[40]P!$J$39:$J$44</definedName>
    <definedName name="_423__123Graph_XCHART_22" hidden="1">[43]C!$A$57:$A$63</definedName>
    <definedName name="_424__123Graph_XCHART_23" hidden="1">'[41] data'!$A$30:$A$71</definedName>
    <definedName name="_425__123Graph_XCHART_24" hidden="1">'[41] data'!$DM$54:$DM$66</definedName>
    <definedName name="_426__123Graph_XCHART_25" hidden="1">[43]U!$B$3:$D$3</definedName>
    <definedName name="_427__123Graph_XCHART_26" hidden="1">'[41] data'!$A$54:$A$67</definedName>
    <definedName name="_428__123Graph_XCHART_27" hidden="1">'[41] data'!$A$54:$A$67</definedName>
    <definedName name="_429__123Graph_XCHART_28" hidden="1">'[41] data'!$A$66:$A$67</definedName>
    <definedName name="_43__123Graph_DCHART_3" hidden="1">[32]řady_sloupce!$Z$20:$Z$31</definedName>
    <definedName name="_430__123Graph_XCHART_29" hidden="1">'[41] data'!$A$54:$A$67</definedName>
    <definedName name="_434__123Graph_XCHART_3" hidden="1">[32]řady_sloupce!$A$5:$A$40</definedName>
    <definedName name="_435__123Graph_XCHART_30" hidden="1">'[41] data'!$A$54:$A$71</definedName>
    <definedName name="_436__123Graph_XCHART_31" hidden="1">[43]M!$B$87:$I$87</definedName>
    <definedName name="_437__123Graph_XCHART_33" hidden="1">[41]grafy!$AE$74:$AE$75</definedName>
    <definedName name="_438__123Graph_XCHART_34" hidden="1">[41]grafy!#REF!</definedName>
    <definedName name="_439__123Graph_XCHART_35" hidden="1">[41]grafy!$N$299:$N$300</definedName>
    <definedName name="_44__123Graph_ACHART_3" hidden="1">[32]řady_sloupce!$D$5:$D$40</definedName>
    <definedName name="_44__123Graph_DCHART_4" hidden="1">'[37]produkt a mzda'!$R$4:$R$32</definedName>
    <definedName name="_440__123Graph_XCHART_39" hidden="1">'[41] data'!$A$53:$A$70</definedName>
    <definedName name="_444__123Graph_XCHART_4" hidden="1">[32]řady_sloupce!$A$5:$A$43</definedName>
    <definedName name="_445__123Graph_XCHART_41" hidden="1">[41]grafy!#REF!</definedName>
    <definedName name="_446__123Graph_XCHART_42" hidden="1">[41]grafy!$T$124:$T$126</definedName>
    <definedName name="_448__123Graph_XCHART_5" hidden="1">[39]C!$G$121:$G$138</definedName>
    <definedName name="_45" hidden="1">#REF!</definedName>
    <definedName name="_45__123Graph_ACHART_30" hidden="1">[43]M!$B$59:$I$59</definedName>
    <definedName name="_45__123Graph_DCHART_6" hidden="1">[32]řady_sloupce!$D$2:$D$17</definedName>
    <definedName name="_450__123Graph_XCHART_6" hidden="1">[39]C!$G$121:$G$138</definedName>
    <definedName name="_454__123Graph_XCHART_7" hidden="1">[32]řady_sloupce!$B$6:$B$48</definedName>
    <definedName name="_455__123Graph_XCHART_8" hidden="1">[43]H!$A$50:$A$55</definedName>
    <definedName name="_46__123Graph_ACHART_31" hidden="1">[43]M!$B$88:$I$88</definedName>
    <definedName name="_46__123Graph_DCHART_7" hidden="1">[32]řady_sloupce!$D$3:$D$14</definedName>
    <definedName name="_460__123Graph_XCHART_9" hidden="1">[34]pracovni!$A$29:$A$45</definedName>
    <definedName name="_47__123Graph_ACHART_32" hidden="1">[43]H!$B$145:$C$145</definedName>
    <definedName name="_47__123Graph_DCHART_9" hidden="1">[50]sazby!$F$507:$F$632</definedName>
    <definedName name="_48__123Graph_ACHART_33" hidden="1">[43]K!$B$23:$E$23</definedName>
    <definedName name="_48__123Graph_AGROWTH_CPI" hidden="1">[44]Data!#REF!</definedName>
    <definedName name="_48__123Graph_ECHART_1" hidden="1">[32]řady_sloupce!$C$9:$S$9</definedName>
    <definedName name="_49__123Graph_ACHART_34" hidden="1">[43]D!$E$87:$E$90</definedName>
    <definedName name="_49__123Graph_AIBA_IBRD" hidden="1">[12]WB!$Q$62:$AK$62</definedName>
    <definedName name="_49__123Graph_ECHART_10" hidden="1">'[37]PH a mzda'!$R$226:$R$235</definedName>
    <definedName name="_5___123Graph_BChart_1A" hidden="1">[8]CPIINDEX!$S$263:$S$310</definedName>
    <definedName name="_5__123Graph_ACHART_1" hidden="1">[32]řady_sloupce!$B$5:$B$40</definedName>
    <definedName name="_5__123Graph_ACHART_13" hidden="1">[39]D!$H$184:$H$184</definedName>
    <definedName name="_5__123Graph_ACHART_2" hidden="1">[36]A!$C$31:$AJ$31</definedName>
    <definedName name="_5__123Graph_BChart_1A" hidden="1">[33]CPIINDEX!$S$263:$S$310</definedName>
    <definedName name="_5__123Graph_CSWE_EMPL" hidden="1">'[49]Time series'!#REF!</definedName>
    <definedName name="_5__123Graph_DCHART_8" hidden="1">#REF!</definedName>
    <definedName name="_50__123Graph_ACHART_35" hidden="1">[43]H!$B$172:$C$172</definedName>
    <definedName name="_50__123Graph_AINVENT_SALES" hidden="1">#REF!</definedName>
    <definedName name="_50__123Graph_ECHART_2" hidden="1">[32]řady_sloupce!#REF!</definedName>
    <definedName name="_51__123Graph_ACHART_36" hidden="1">[43]D!$B$111:$G$111</definedName>
    <definedName name="_51__123Graph_AMIMPMA_1" hidden="1">#REF!</definedName>
    <definedName name="_51__123Graph_ECHART_5" hidden="1">[32]řady_sloupce!$E$10:$E$25</definedName>
    <definedName name="_52__123Graph_ACHART_37" hidden="1">[43]S!#REF!</definedName>
    <definedName name="_52__123Graph_ANDA_OIN" hidden="1">#REF!</definedName>
    <definedName name="_52__123Graph_ECHART_7" hidden="1">[32]řady_sloupce!$G$3:$G$14</definedName>
    <definedName name="_53__123Graph_ACHART_38" hidden="1">[43]F!$B$58:$I$58</definedName>
    <definedName name="_53__123Graph_AR_BMONEY" hidden="1">#REF!</definedName>
    <definedName name="_53__123Graph_ECHART_9" hidden="1">[34]pracovni!$F$29:$F$45</definedName>
    <definedName name="_54__123Graph_ACHART_39" hidden="1">[43]D!$B$154:$G$154</definedName>
    <definedName name="_54__123Graph_FCHART_10" hidden="1">'[37]PH a mzda'!$H$226:$H$235</definedName>
    <definedName name="_55__123Graph_FCHART_2" hidden="1">[32]řady_sloupce!$D$9:$D$24</definedName>
    <definedName name="_56__123Graph_FCHART_7" hidden="1">[32]řady_sloupce!$F$3:$F$14</definedName>
    <definedName name="_57__123Graph_XCHART_1" hidden="1">[32]řady_sloupce!$A$5:$A$40</definedName>
    <definedName name="_58__123Graph_XCHART_10" hidden="1">[34]pracovni!$A$49:$A$65</definedName>
    <definedName name="_59__123Graph_ACHART_4" hidden="1">[32]řady_sloupce!$E$5:$E$43</definedName>
    <definedName name="_59__123Graph_XCHART_11" hidden="1">[32]řady_sloupce!$B$6:$B$47</definedName>
    <definedName name="_6___123Graph_BChart_3A" hidden="1">[8]CPIINDEX!#REF!</definedName>
    <definedName name="_6__123Graph_ACHART_2" hidden="1">[32]řady_sloupce!$E$5:$E$43</definedName>
    <definedName name="_6__123Graph_AChart_3A" hidden="1">[35]CPIINDEX!$O$203:$O$304</definedName>
    <definedName name="_6__123Graph_AIBA_IBRD" hidden="1">[42]WB!$Q$62:$AK$62</definedName>
    <definedName name="_6__123Graph_BCHART_1" hidden="1">[36]A!$C$28:$AJ$28</definedName>
    <definedName name="_6__123Graph_DGROWTH_CPI" hidden="1">[51]Data!#REF!</definedName>
    <definedName name="_6__123Graph_XCHART_8" hidden="1">#REF!</definedName>
    <definedName name="_60__123Graph_ACHART_40" hidden="1">[41]grafy!#REF!</definedName>
    <definedName name="_60__123Graph_XCHART_13" hidden="1">[39]D!$D$150:$D$161</definedName>
    <definedName name="_61__123Graph_ACHART_41" hidden="1">[41]grafy!#REF!</definedName>
    <definedName name="_61__123Graph_XCHART_2" hidden="1">[32]řady_sloupce!$A$5:$A$43</definedName>
    <definedName name="_62__123Graph_ACHART_42" hidden="1">[41]grafy!$U$124:$U$126</definedName>
    <definedName name="_62__123Graph_XCHART_3" hidden="1">[32]řady_sloupce!$A$5:$A$40</definedName>
    <definedName name="_63__123Graph_XCHART_4" hidden="1">[32]řady_sloupce!$A$5:$A$43</definedName>
    <definedName name="_64__123Graph_ASEIGNOR" hidden="1">[38]seignior!#REF!</definedName>
    <definedName name="_64__123Graph_XCHART_5" hidden="1">[39]C!$G$121:$G$138</definedName>
    <definedName name="_65__123Graph_AWB_ADJ_PRJ" hidden="1">[12]WB!$Q$255:$AK$255</definedName>
    <definedName name="_65__123Graph_XCHART_6" hidden="1">[39]C!$G$121:$G$138</definedName>
    <definedName name="_66__123Graph_BCHART_1" hidden="1">[45]IPC1988!$E$176:$E$182</definedName>
    <definedName name="_66__123Graph_XCHART_7" hidden="1">[32]řady_sloupce!$B$6:$B$48</definedName>
    <definedName name="_67" hidden="1">#REF!</definedName>
    <definedName name="_67__123Graph_ACHART_5" hidden="1">[32]řady_sloupce!$C$10:$C$25</definedName>
    <definedName name="_67__123Graph_BCHART_2" hidden="1">[45]IPC1988!$D$176:$D$182</definedName>
    <definedName name="_67__123Graph_XCHART_9" hidden="1">[34]pracovni!$A$29:$A$45</definedName>
    <definedName name="_7___123Graph_BChart_4A" hidden="1">[8]CPIINDEX!#REF!</definedName>
    <definedName name="_7__123Graph_ACHART_3" hidden="1">[32]řady_sloupce!$D$5:$D$40</definedName>
    <definedName name="_7__123Graph_BCHART_2" hidden="1">[36]A!$C$36:$AJ$36</definedName>
    <definedName name="_7__123Graph_XREALEX_WAGE" hidden="1">[53]PRIVATE!#REF!</definedName>
    <definedName name="_72__123Graph_ACHART_6" hidden="1">[32]řady_sloupce!$C$2:$C$14</definedName>
    <definedName name="_76__123Graph_ACHART_7" hidden="1">[32]řady_sloupce!$C$3:$C$14</definedName>
    <definedName name="_79__123Graph_BCPI_ER_LOG" hidden="1">[52]ER!#REF!</definedName>
    <definedName name="_8___123Graph_XChart_1A" hidden="1">[8]CPIINDEX!$B$263:$B$310</definedName>
    <definedName name="_8__123Graph_ACHART_4" hidden="1">[32]řady_sloupce!$E$5:$E$43</definedName>
    <definedName name="_8__123Graph_AChart_4A" hidden="1">[35]CPIINDEX!$O$239:$O$298</definedName>
    <definedName name="_8__123Graph_AIBA_IBRD" hidden="1">[42]WB!$Q$62:$AK$62</definedName>
    <definedName name="_8__123Graph_AWB_ADJ_PRJ" hidden="1">[42]WB!$Q$255:$AK$255</definedName>
    <definedName name="_8__123Graph_BCHART_1" hidden="1">[36]A!$C$28:$AJ$28</definedName>
    <definedName name="_81__123Graph_ACHART_8" hidden="1">[32]řady_sloupce!$F$6:$F$22</definedName>
    <definedName name="_86__123Graph_ACHART_9" hidden="1">[32]řady_sloupce!$C$5:$C$9</definedName>
    <definedName name="_9___123Graph_XChart_2A" hidden="1">[8]CPIINDEX!$B$203:$B$310</definedName>
    <definedName name="_9__123Graph_ACHART_5" hidden="1">[32]řady_sloupce!$C$10:$C$25</definedName>
    <definedName name="_9__123Graph_BCHART_1" hidden="1">[36]A!$C$28:$AJ$28</definedName>
    <definedName name="_9__123Graph_BCHART_2" hidden="1">[36]A!$C$36:$AJ$36</definedName>
    <definedName name="_9__123Graph_CCHART_1" hidden="1">[36]A!$C$24:$AJ$24</definedName>
    <definedName name="_90__123Graph_BIBA_IBRD" hidden="1">[52]WB!#REF!</definedName>
    <definedName name="_91__123Graph_BCHART_1" hidden="1">[32]řady_sloupce!$C$5:$C$40</definedName>
    <definedName name="_91__123Graph_BNDA_OIN" hidden="1">#REF!</definedName>
    <definedName name="_92__123Graph_BR_BMONEY" hidden="1">#REF!</definedName>
    <definedName name="_96__123Graph_BCHART_10" hidden="1">[34]pracovni!$D$49:$D$65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"'b29d3abb-1834-4613-9b57-fa579300d2f8'"</definedName>
    <definedName name="_AMO_XmlVersion" hidden="1">"'1'"</definedName>
    <definedName name="_asq1" localSheetId="10" hidden="1">{#N/A,#N/A,FALSE,"B061196P";#N/A,#N/A,FALSE,"B061196";#N/A,#N/A,FALSE,"Relatório1";#N/A,#N/A,FALSE,"Relatório2";#N/A,#N/A,FALSE,"Relatório3";#N/A,#N/A,FALSE,"Relatório4 ";#N/A,#N/A,FALSE,"Relatório5";#N/A,#N/A,FALSE,"Relatório6";#N/A,#N/A,FALSE,"Relatório7";#N/A,#N/A,FALSE,"Relatório8"}</definedName>
    <definedName name="_asq1" localSheetId="14"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11_baseline">OFFSET('[54]c1-1'!$L$14,0,0,COUNTA('[54]c1-1'!$A$14:$A$1003))</definedName>
    <definedName name="_c11_datum">OFFSET('[54]c1-1'!$A$14,0,0,COUNTA('[54]c1-1'!$A$14:$A$1003))</definedName>
    <definedName name="_c11_dbaseline">OFFSET('[54]c1-1'!$G$14,0,0,COUNTA('[54]c1-1'!$A$14:$A$1003))</definedName>
    <definedName name="_c11_dummyfcastminus">OFFSET('[54]c1-1'!$N$14,0,0,COUNTA('[54]c1-1'!$A$14:$A$1003))</definedName>
    <definedName name="_c11_dummyfcastplus">OFFSET('[54]c1-1'!$M$14,0,0,COUNTA('[54]c1-1'!$A$14:$A$1003))</definedName>
    <definedName name="_c11_lower30">OFFSET('[54]c1-1'!$F$14,0,0,COUNTA('[54]c1-1'!$A$14:$A$1003))</definedName>
    <definedName name="_c11_lower60">OFFSET('[54]c1-1'!$E$14,0,0,COUNTA('[54]c1-1'!$A$14:$A$1003))</definedName>
    <definedName name="_c11_lower90">OFFSET('[54]c1-1'!$D$14,0,0,COUNTA('[54]c1-1'!$A$14:$A$1003))</definedName>
    <definedName name="_c11_target">OFFSET('[54]c1-1'!$K$14,0,0,COUNTA('[54]c1-1'!$A$14:$A$1003))</definedName>
    <definedName name="_c11_upper30">OFFSET('[54]c1-1'!$H$14,0,0,COUNTA('[54]c1-1'!$A$14:$A$1003))</definedName>
    <definedName name="_c11_upper60">OFFSET('[54]c1-1'!$I$14,0,0,COUNTA('[54]c1-1'!$A$14:$A$1003))</definedName>
    <definedName name="_c11_upper90">OFFSET('[54]c1-1'!$J$14,0,0,COUNTA('[54]c1-1'!$A$14:$A$1003))</definedName>
    <definedName name="_c110_C">OFFSET(#REF!,0,0,COUNTA(#REF!))</definedName>
    <definedName name="_c110_datum">OFFSET(#REF!,0,0,COUNTA(#REF!))</definedName>
    <definedName name="_c110_I">OFFSET(#REF!,0,0,COUNTA(#REF!))</definedName>
    <definedName name="_c110_X">OFFSET(#REF!,0,0,COUNTA(#REF!))</definedName>
    <definedName name="_c110_Y">OFFSET(#REF!,0,0,COUNTA(#REF!))</definedName>
    <definedName name="_c111_datum">OFFSET(#REF!,0,0,COUNTA(#REF!))</definedName>
    <definedName name="_c111_MperY">OFFSET(#REF!,0,0,COUNTA(#REF!))</definedName>
    <definedName name="_c111_tpostcri">OFFSET(#REF!,0,0,COUNTA(#REF!))</definedName>
    <definedName name="_c111_tprecri">OFFSET(#REF!,0,0,COUNTA(#REF!))</definedName>
    <definedName name="_c112_datum">OFFSET(#REF!,0,0,COUNTA(#REF!))</definedName>
    <definedName name="_c112_dummyfcastminus">OFFSET(#REF!,0,0,COUNTA(#REF!))</definedName>
    <definedName name="_c112_dummyfcastplus">OFFSET(#REF!,0,0,COUNTA(#REF!))</definedName>
    <definedName name="_c112_emprate">OFFSET(#REF!,0,0,COUNTA(#REF!))</definedName>
    <definedName name="_c112_participation">OFFSET(#REF!,0,0,COUNTA(#REF!))</definedName>
    <definedName name="_c112_unemprate">OFFSET(#REF!,0,0,COUNTA(#REF!))</definedName>
    <definedName name="_c113_datum">OFFSET(#REF!,0,0,COUNTA(#REF!))</definedName>
    <definedName name="_c113_dummyfcastminus">OFFSET(#REF!,0,0,COUNTA(#REF!))</definedName>
    <definedName name="_c113_dummyfcastplus">OFFSET(#REF!,0,0,COUNTA(#REF!))</definedName>
    <definedName name="_c113_productivity">OFFSET(#REF!,0,0,COUNTA(#REF!))</definedName>
    <definedName name="_c113_wagecost">OFFSET(#REF!,0,0,COUNTA(#REF!))</definedName>
    <definedName name="_c12_CPI">OFFSET('[54]c1-3'!$B$14,0,0,COUNTA('[54]c1-3'!$A$14:$A$1003))</definedName>
    <definedName name="_c12_CPIexcltax">OFFSET('[54]c1-3'!$C$14,0,0,COUNTA('[54]c1-3'!$A$14:$A$1003))</definedName>
    <definedName name="_c12_datum">OFFSET('[54]c1-3'!$A$14,0,0,COUNTA('[54]c1-3'!$A$14:$A$1003))</definedName>
    <definedName name="_c12_dummyfcastminus">OFFSET('[54]c1-3'!$E$14,0,0,COUNTA('[54]c1-3'!$A$14:$A$1003))</definedName>
    <definedName name="_c12_dummyfcastplus">OFFSET('[54]c1-3'!$D$14,0,0,COUNTA('[54]c1-3'!$A$14:$A$1003))</definedName>
    <definedName name="_c13_core">OFFSET(#REF!,0,0,COUNTA(#REF!))</definedName>
    <definedName name="_c13_CPI">OFFSET(#REF!,0,0,COUNTA(#REF!))</definedName>
    <definedName name="_c13_datum">OFFSET(#REF!,0,0,COUNTA(#REF!))</definedName>
    <definedName name="_c13_dummyfcastminus">OFFSET(#REF!,0,0,COUNTA(#REF!))</definedName>
    <definedName name="_c13_dummyfcastplus">OFFSET(#REF!,0,0,COUNTA(#REF!))</definedName>
    <definedName name="_c13_indirecttax">OFFSET(#REF!,0,0,COUNTA(#REF!))</definedName>
    <definedName name="_c13_noncore">OFFSET(#REF!,0,0,COUNTA(#REF!))</definedName>
    <definedName name="_c14_baseline">OFFSET(#REF!,0,0,COUNTA(#REF!))</definedName>
    <definedName name="_c14_datum">OFFSET(#REF!,0,0,COUNTA(#REF!))</definedName>
    <definedName name="_c14_dbaseline">OFFSET(#REF!,0,0,COUNTA(#REF!))</definedName>
    <definedName name="_c14_dummyfcastminus">OFFSET(#REF!,0,0,COUNTA(#REF!))</definedName>
    <definedName name="_c14_dummyfcastplus">OFFSET(#REF!,0,0,COUNTA(#REF!))</definedName>
    <definedName name="_c14_lower30">OFFSET(#REF!,0,0,COUNTA(#REF!))</definedName>
    <definedName name="_c14_lower60">OFFSET(#REF!,0,0,COUNTA(#REF!))</definedName>
    <definedName name="_c14_lower90">OFFSET(#REF!,0,0,COUNTA(#REF!))</definedName>
    <definedName name="_c14_upper30">OFFSET(#REF!,0,0,COUNTA(#REF!))</definedName>
    <definedName name="_c14_upper60">OFFSET(#REF!,0,0,COUNTA(#REF!))</definedName>
    <definedName name="_c14_upper90">OFFSET(#REF!,0,0,COUNTA(#REF!))</definedName>
    <definedName name="_c15_consumption">OFFSET('[54]c1-7'!$B$12,0,0,COUNTA('[54]c1-7'!$A$12:$A$1001))</definedName>
    <definedName name="_c15_datum">OFFSET('[54]c1-7'!$A$12,0,0,COUNTA('[54]c1-7'!$A$12:$A$1001))</definedName>
    <definedName name="_c15_dummyfcastminus">OFFSET('[54]c1-7'!$I$12,0,0,COUNTA('[54]c1-7'!$A$12:$A$1001))</definedName>
    <definedName name="_c15_dummyfcastplus">OFFSET('[54]c1-7'!$H$12,0,0,COUNTA('[54]c1-7'!$A$12:$A$1001))</definedName>
    <definedName name="_c15_GDP">OFFSET('[54]c1-7'!$G$12,0,0,COUNTA('[54]c1-7'!$A$12:$A$1001))</definedName>
    <definedName name="_c15_government">OFFSET('[54]c1-7'!$C$12,0,0,COUNTA('[54]c1-7'!$A$12:$A$1001))</definedName>
    <definedName name="_c15_inventories">OFFSET('[54]c1-7'!$E$12,0,0,COUNTA('[54]c1-7'!$A$12:$A$1001))</definedName>
    <definedName name="_c15_investment">OFFSET('[54]c1-7'!$D$12,0,0,COUNTA('[54]c1-7'!$A$12:$A$1001))</definedName>
    <definedName name="_c15_netexport">OFFSET('[54]c1-7'!$F$12,0,0,COUNTA('[54]c1-7'!$A$12:$A$1001))</definedName>
    <definedName name="_c16_datum">OFFSET('[54]c1-8'!$A$13,0,0,COUNTA('[54]c1-8'!$A$13:$A$1002))</definedName>
    <definedName name="_c16_dummyfcastminus">OFFSET('[54]c1-8'!$F$13,0,0,COUNTA('[54]c1-8'!$A$13:$A$1002))</definedName>
    <definedName name="_c16_dummyfcastplus">OFFSET('[54]c1-8'!$E$13,0,0,COUNTA('[54]c1-8'!$A$13:$A$1002))</definedName>
    <definedName name="_c16_export">OFFSET('[54]c1-8'!$C$13,0,0,COUNTA('[54]c1-8'!$A$13:$A$1002))</definedName>
    <definedName name="_c16_exportshare">OFFSET('[54]c1-8'!$B$13,0,0,COUNTA('[54]c1-8'!$A$13:$A$1002))</definedName>
    <definedName name="_c16_externaldemand">OFFSET('[54]c1-8'!$D$13,0,0,COUNTA('[54]c1-8'!$A$13:$A$1002))</definedName>
    <definedName name="_c17_datum">OFFSET(#REF!,0,0,COUNTA(#REF!))</definedName>
    <definedName name="_c17_Ic">OFFSET(#REF!,0,0,COUNTA(#REF!))</definedName>
    <definedName name="_c17_Ig">OFFSET(#REF!,0,0,COUNTA(#REF!))</definedName>
    <definedName name="_c17_Ih">OFFSET(#REF!,0,0,COUNTA(#REF!))</definedName>
    <definedName name="_c18_consrate">OFFSET('[54]c1-10'!$B$13,0,0,COUNTA('[54]c1-10'!$A$13:$A$1002))</definedName>
    <definedName name="_c18_datum">OFFSET('[54]c1-10'!$A$13,0,0,COUNTA('[54]c1-10'!$A$13:$A$1002))</definedName>
    <definedName name="_c18_dummyfcastminus">OFFSET('[54]c1-10'!$F$13,0,0,COUNTA('[54]c1-10'!$A$13:$A$1002))</definedName>
    <definedName name="_c18_dummyfcastplus">OFFSET('[54]c1-10'!$E$13,0,0,COUNTA('[54]c1-10'!$A$13:$A$1002))</definedName>
    <definedName name="_c18_irate">OFFSET('[54]c1-10'!$D$13,0,0,COUNTA('[54]c1-10'!$A$13:$A$1002))</definedName>
    <definedName name="_c18_netsaving">OFFSET('[54]c1-10'!$C$13,0,0,COUNTA('[54]c1-10'!$A$13:$A$1002))</definedName>
    <definedName name="_c19_borrfirm">OFFSET(#REF!,0,0,COUNTA(#REF!))</definedName>
    <definedName name="_c19_borrfirm2">OFFSET(#REF!,0,0,COUNTA(#REF!))</definedName>
    <definedName name="_c19_borrhouse">OFFSET(#REF!,0,0,COUNTA(#REF!))</definedName>
    <definedName name="_c19_borrhouse2">OFFSET(#REF!,0,0,COUNTA(#REF!))</definedName>
    <definedName name="_c19_datum">OFFSET(#REF!,0,0,COUNTA(#REF!))</definedName>
    <definedName name="_c21_baseline">OFFSET(#REF!,0,0,COUNTA(#REF!))</definedName>
    <definedName name="_c21_datum">OFFSET(#REF!,0,0,COUNTA(#REF!))</definedName>
    <definedName name="_c21_dummyfcastminus">OFFSET(#REF!,0,0,COUNTA(#REF!))</definedName>
    <definedName name="_c21_dummyfcastplus">OFFSET(#REF!,0,0,COUNTA(#REF!))</definedName>
    <definedName name="_c21_strongercredit">OFFSET(#REF!,0,0,COUNTA(#REF!))</definedName>
    <definedName name="_c21_unfavourableexternal">OFFSET(#REF!,0,0,COUNTA(#REF!))</definedName>
    <definedName name="_c31_China">OFFSET('[55]c3-1'!$F$11,0,0,COUNTA('[55]c3-1'!$A$11:$A$1000))</definedName>
    <definedName name="_c31_datum">OFFSET('[55]c3-1'!$A$11,0,0,COUNTA('[55]c3-1'!$A$11:$A$1000))</definedName>
    <definedName name="_c31_EA">OFFSET('[55]c3-1'!$C$11,0,0,COUNTA('[55]c3-1'!$A$11:$A$1000))</definedName>
    <definedName name="_c31_Japan">OFFSET('[55]c3-1'!$E$11,0,0,COUNTA('[55]c3-1'!$A$11:$A$1000))</definedName>
    <definedName name="_c31_Russia">OFFSET('[55]c3-1'!$G$11,0,0,COUNTA('[55]c3-1'!$A$11:$A$1000))</definedName>
    <definedName name="_c31_USA">OFFSET('[55]c3-1'!$D$11,0,0,COUNTA('[55]c3-1'!$A$11:$A$1000))</definedName>
    <definedName name="_c310_c">OFFSET('[55]c3-12'!$B$12,0,0,COUNTA('[55]c3-12'!$A$12:$A$1001))</definedName>
    <definedName name="_c310_datum">OFFSET('[55]c3-12'!$A$12,0,0,COUNTA('[55]c3-12'!$A$12:$A$1001))</definedName>
    <definedName name="_c310_g">OFFSET('[55]c3-12'!$C$12,0,0,COUNTA('[55]c3-12'!$A$12:$A$1001))</definedName>
    <definedName name="_c310_i">OFFSET('[55]c3-12'!$D$12,0,0,COUNTA('[55]c3-12'!$A$12:$A$1001))</definedName>
    <definedName name="_c310_inventories">OFFSET('[55]c3-12'!$E$12,0,0,COUNTA('[55]c3-12'!$A$12:$A$1001))</definedName>
    <definedName name="_c310_nx">OFFSET('[55]c3-12'!$F$12,0,0,COUNTA('[55]c3-12'!$A$12:$A$1001))</definedName>
    <definedName name="_c310_y">OFFSET('[55]c3-12'!$G$12,0,0,COUNTA('[55]c3-12'!$A$12:$A$1001))</definedName>
    <definedName name="_c311_datum">OFFSET('[55]c3-15'!$A$12,0,0,COUNTA('[55]c3-15'!$A$12:$A$1001))</definedName>
    <definedName name="_c311_m">OFFSET('[55]c3-15'!$C$12,0,0,COUNTA('[55]c3-15'!$A$12:$A$1001))</definedName>
    <definedName name="_c311_nx">OFFSET('[55]c3-15'!$D$12,0,0,COUNTA('[55]c3-15'!$A$12:$A$1001))</definedName>
    <definedName name="_c311_x">OFFSET('[55]c3-15'!$B$12,0,0,COUNTA('[55]c3-15'!$A$12:$A$1001))</definedName>
    <definedName name="_c312_automobile">OFFSET('[55]c3-13'!$B$12,0,0,COUNTA('[55]c3-13'!$A$12:$A$1001))</definedName>
    <definedName name="_c312_datum">OFFSET('[55]c3-13'!$A$12,0,0,COUNTA('[55]c3-13'!$A$12:$A$1001))</definedName>
    <definedName name="_c312_other">OFFSET('[55]c3-13'!$C$12,0,0,COUNTA('[55]c3-13'!$A$12:$A$1001))</definedName>
    <definedName name="_c312_total">OFFSET('[55]c3-13'!$D$12,0,0,COUNTA('[55]c3-13'!$A$12:$A$1001))</definedName>
    <definedName name="_c313_datum">OFFSET('[55]c3-16'!$A$11,0,0,COUNTA('[55]c3-16'!$A$11:$A$1000))</definedName>
    <definedName name="_c313_netcreditflow">OFFSET('[55]c3-16'!$C$11,0,0,COUNTA('[55]c3-16'!$A$11:$A$1000))</definedName>
    <definedName name="_c313_netfinancialwealth">OFFSET('[55]c3-16'!$B$11,0,0,COUNTA('[55]c3-16'!$A$11:$A$1000))</definedName>
    <definedName name="_c314_datum">OFFSET(#REF!,0,0,COUNTA(#REF!))</definedName>
    <definedName name="_c314_household">OFFSET(#REF!,0,0,COUNTA(#REF!))</definedName>
    <definedName name="_c314_MNBcomposit">OFFSET(#REF!,0,0,COUNTA(#REF!))</definedName>
    <definedName name="_c314_unemployment">OFFSET(#REF!,0,0,COUNTA(#REF!))</definedName>
    <definedName name="_c315_consumerconfidence">OFFSET('[55]c3-17'!$D$13,0,0,COUNTA('[55]c3-17'!$A$13:$A$1002))</definedName>
    <definedName name="_c315_datum">OFFSET('[55]c3-17'!$A$13,0,0,COUNTA('[55]c3-17'!$A$13:$A$1002))</definedName>
    <definedName name="_c315_netwage">OFFSET('[55]c3-17'!$C$13,0,0,COUNTA('[55]c3-17'!$A$13:$A$1002))</definedName>
    <definedName name="_c315_retailsales">OFFSET('[55]c3-17'!$B$13,0,0,COUNTA('[55]c3-17'!$A$13:$A$1002))</definedName>
    <definedName name="_c316_bankconsumer">OFFSET('[55]c3-18'!$C$14,0,0,COUNTA('[55]c3-18'!$A$14:$A$1003))</definedName>
    <definedName name="_c316_bankhouse">OFFSET('[55]c3-18'!$B$14,0,0,COUNTA('[55]c3-18'!$A$14:$A$1003))</definedName>
    <definedName name="_c316_datum">OFFSET('[55]c3-18'!$A$14,0,0,COUNTA('[55]c3-18'!$A$14:$A$1003))</definedName>
    <definedName name="_c316_netflow">OFFSET('[55]c3-18'!$F$14,0,0,COUNTA('[55]c3-18'!$A$14:$A$1003))</definedName>
    <definedName name="_c316_nonbankconsumer">OFFSET('[55]c3-18'!$E$14,0,0,COUNTA('[55]c3-18'!$A$14:$A$1003))</definedName>
    <definedName name="_c316_nonbankhouse">OFFSET('[55]c3-18'!$D$14,0,0,COUNTA('[55]c3-18'!$A$14:$A$1003))</definedName>
    <definedName name="_c318_datum">OFFSET(#REF!,0,0,COUNTA(#REF!))</definedName>
    <definedName name="_c318_manufacturing">OFFSET(#REF!,0,0,COUNTA(#REF!))</definedName>
    <definedName name="_c318_total">OFFSET(#REF!,0,0,COUNTA(#REF!))</definedName>
    <definedName name="_c319_constructionpermit">OFFSET('[55]c3-20'!$C$12,0,0,COUNTA('[55]c3-20'!$A$12:$A$1001))</definedName>
    <definedName name="_c319_datum">OFFSET('[55]c3-20'!$A$12,0,0,COUNTA('[55]c3-20'!$A$12:$A$1001))</definedName>
    <definedName name="_c319_puttouse">OFFSET('[55]c3-20'!$B$12,0,0,COUNTA('[55]c3-20'!$A$12:$A$1001))</definedName>
    <definedName name="_c320_banklong">OFFSET('[55]c3-21'!$B$14,0,0,COUNTA('[55]c3-21'!$A$14:$A$1003))</definedName>
    <definedName name="_c320_bankshort">OFFSET('[55]c3-21'!$C$14,0,0,COUNTA('[55]c3-21'!$A$14:$A$1003))</definedName>
    <definedName name="_c320_datum">OFFSET('[55]c3-21'!$A$14,0,0,COUNTA('[55]c3-21'!$A$14:$A$1003))</definedName>
    <definedName name="_c320_nonbanklong">OFFSET('[55]c3-21'!$D$14,0,0,COUNTA('[55]c3-21'!$A$14:$A$1003))</definedName>
    <definedName name="_c320_nonbankshort">OFFSET('[55]c3-21'!$E$14,0,0,COUNTA('[55]c3-21'!$A$14:$A$1003))</definedName>
    <definedName name="_c320_total">OFFSET('[55]c3-21'!$F$14,0,0,COUNTA('[55]c3-21'!$A$14:$A$1003))</definedName>
    <definedName name="_c321_consumption">OFFSET('[55]c3-22'!$C$12,0,0,COUNTA('[55]c3-22'!$A$12:$A$1001))</definedName>
    <definedName name="_c321_datum">OFFSET('[55]c3-22'!$A$12,0,0,COUNTA('[55]c3-22'!$A$12:$A$1001))</definedName>
    <definedName name="_c321_governmentinvestment">OFFSET('[55]c3-22'!$D$12,0,0,COUNTA('[55]c3-22'!$A$12:$A$1001))</definedName>
    <definedName name="_c321_transfer">OFFSET('[55]c3-22'!$B$12,0,0,COUNTA('[55]c3-22'!$A$12:$A$1001))</definedName>
    <definedName name="_c322_contribution">OFFSET('[55]c3-23'!$C$13,0,0,COUNTA('[55]c3-23'!$A$13:$A$1002))</definedName>
    <definedName name="_c322_datum">OFFSET('[55]c3-23'!$A$13,0,0,COUNTA('[55]c3-23'!$A$13:$A$1002))</definedName>
    <definedName name="_c322_inventories">OFFSET('[55]c3-23'!$B$13,0,0,COUNTA('[55]c3-23'!$A$13:$A$1002))</definedName>
    <definedName name="_c324a_datum">OFFSET(#REF!,0,0,COUNTA(#REF!))</definedName>
    <definedName name="_c324a_demand">OFFSET(#REF!,0,0,COUNTA(#REF!))</definedName>
    <definedName name="_c324a_resources">OFFSET(#REF!,0,0,COUNTA(#REF!))</definedName>
    <definedName name="_c324b_datum_eng">OFFSET(#REF!,0,0,COUNTA(#REF!))</definedName>
    <definedName name="_c324b_datum_hun">OFFSET(#REF!,0,0,COUNTA(#REF!))</definedName>
    <definedName name="_c324b_financing">OFFSET(#REF!,0,0,COUNTA(#REF!))</definedName>
    <definedName name="_c324b_investment">OFFSET(#REF!,0,0,COUNTA(#REF!))</definedName>
    <definedName name="_c324b_macro">OFFSET(#REF!,0,0,COUNTA(#REF!))</definedName>
    <definedName name="_c324b_market">OFFSET(#REF!,0,0,COUNTA(#REF!))</definedName>
    <definedName name="_c324b_MFB_indicator">OFFSET(#REF!,0,0,COUNTA(#REF!))</definedName>
    <definedName name="_c325_datum">OFFSET('[55]c3-25'!$A$10,0,0,COUNTA('[55]c3-25'!$A$10:$A$999))</definedName>
    <definedName name="_c325_datum_hun">OFFSET('[55]c3-25'!$D$10,0,0,COUNTA('[55]c3-25'!$A$10:$A$999))</definedName>
    <definedName name="_c325_qoq_growth">OFFSET('[55]c3-25'!$C$10,0,0,COUNTA('[55]c3-25'!$A$10:$A$999))</definedName>
    <definedName name="_c325_yoy_growth">OFFSET('[55]c3-25'!$B$10,0,0,COUNTA('[55]c3-25'!$A$10:$A$999))</definedName>
    <definedName name="_c326_agriculture">OFFSET('[55]c3-26'!$B$37,0,0,COUNTA('[55]c3-26'!$A$37:$A$1001))</definedName>
    <definedName name="_c326_construction">OFFSET('[55]c3-26'!$D$37,0,0,COUNTA('[55]c3-26'!$A$37:$A$1001))</definedName>
    <definedName name="_c326_datum">OFFSET('[55]c3-26'!$A$37,0,0,COUNTA('[55]c3-26'!$A$37:$A$1001))</definedName>
    <definedName name="_c326_GDP">OFFSET('[55]c3-26'!$H$37,0,0,COUNTA('[55]c3-26'!$A$37:$A$1001))</definedName>
    <definedName name="_c326_industry">OFFSET('[55]c3-26'!$C$37,0,0,COUNTA('[55]c3-26'!$A$37:$A$1001))</definedName>
    <definedName name="_c326_marketservices">OFFSET('[55]c3-26'!$G$37,0,0,COUNTA('[55]c3-26'!$A$37:$A$1001))</definedName>
    <definedName name="_c326_publicservices">OFFSET('[55]c3-26'!$E$37,0,0,COUNTA('[55]c3-26'!$A$37:$A$1001))</definedName>
    <definedName name="_c326_taxes">OFFSET('[55]c3-26'!$F$37,0,0,COUNTA('[55]c3-26'!$A$37:$A$1001))</definedName>
    <definedName name="_c327_automobile">OFFSET('[55]c3-27'!$C$10,0,0,COUNTA('[55]c3-27'!$A$10:$A$999))</definedName>
    <definedName name="_c327_datum">OFFSET('[55]c3-27'!$A$10,0,0,COUNTA('[55]c3-27'!$A$10:$A$999))</definedName>
    <definedName name="_c327_electronics">OFFSET('[55]c3-27'!$B$10,0,0,COUNTA('[55]c3-27'!$A$10:$A$999))</definedName>
    <definedName name="_c327_industry">OFFSET('[55]c3-27'!$D$10,0,0,COUNTA('[55]c3-27'!$A$10:$A$999))</definedName>
    <definedName name="_c327_other">OFFSET('[55]c3-27'!$E$10,0,0,COUNTA('[55]c3-27'!$A$10:$A$999))</definedName>
    <definedName name="_c328_datum">OFFSET('[55]c3-28'!$A$9,0,0,COUNTA('[55]c3-28'!$A$9:$A$998))</definedName>
    <definedName name="_c328_ESI">OFFSET('[55]c3-28'!$C$9,0,0,COUNTA('[55]c3-28'!$A$9:$A$998))</definedName>
    <definedName name="_c328_neworders">OFFSET('[55]c3-28'!$B$9,0,0,COUNTA('[55]c3-28'!$A$9:$A$998))</definedName>
    <definedName name="_c329_construction">OFFSET('[55]c3-29'!$B$12,0,0,COUNTA('[55]c3-29'!$A$12:$A$1001))</definedName>
    <definedName name="_c329_constructionorder">OFFSET('[55]c3-29'!$C$12,0,0,COUNTA('[55]c3-29'!$A$12:$A$1001))</definedName>
    <definedName name="_c329_datum">OFFSET('[55]c3-29'!$A$12,0,0,COUNTA('[55]c3-29'!$A$12:$A$1001))</definedName>
    <definedName name="_c329_ESI">OFFSET('[55]c3-29'!$D$12,0,0,COUNTA('[55]c3-29'!$A$12:$A$1001))</definedName>
    <definedName name="_c33_datum">OFFSET('[55]c3-3'!$A$11,0,0,COUNTA('[55]c3-3'!$A$11:$A$1000))</definedName>
    <definedName name="_c33_EABCI">OFFSET('[55]c3-3'!$D$11,0,0,COUNTA('[55]c3-3'!$A$11:$A$1000))</definedName>
    <definedName name="_c33_IFO">OFFSET('[55]c3-3'!$C$11,0,0,COUNTA('[55]c3-3'!$A$11:$A$1000))</definedName>
    <definedName name="_c330_agricultural">OFFSET('[55]c3-30'!$B$12,0,0,COUNTA('[55]c3-30'!$A$12:$A$1001))</definedName>
    <definedName name="_c330_cerealproduction">OFFSET('[55]c3-30'!$C$12,0,0,COUNTA('[55]c3-30'!$A$12:$A$1001))</definedName>
    <definedName name="_c330_cropaverage">OFFSET('[55]c3-30'!$D$12,0,0,COUNTA('[55]c3-30'!$A$12:$A$1001))</definedName>
    <definedName name="_c330_datum">OFFSET('[55]c3-30'!$A$12,0,0,COUNTA('[55]c3-30'!$A$12:$A$1001))</definedName>
    <definedName name="_c331_datum">OFFSET('[55]c3-31'!$A$11,0,0,COUNTA('[55]c3-31'!$A$11:$A$1000))</definedName>
    <definedName name="_c331_food">OFFSET('[55]c3-31'!$C$11,0,0,COUNTA('[55]c3-31'!$A$11:$A$1000))</definedName>
    <definedName name="_c331_fuel">OFFSET('[55]c3-31'!$E$11,0,0,COUNTA('[55]c3-31'!$A$11:$A$1000))</definedName>
    <definedName name="_c331_nonfood">OFFSET('[55]c3-31'!$D$11,0,0,COUNTA('[55]c3-31'!$A$11:$A$1000))</definedName>
    <definedName name="_c331_retailsales">OFFSET('[55]c3-31'!$B$11,0,0,COUNTA('[55]c3-31'!$A$11:$A$1000))</definedName>
    <definedName name="_c332_datum">OFFSET(#REF!,0,0,COUNTA(#REF!))</definedName>
    <definedName name="_c332_domesticnights">OFFSET(#REF!,0,0,COUNTA(#REF!))</definedName>
    <definedName name="_c332_foreignnights">OFFSET(#REF!,0,0,COUNTA(#REF!))</definedName>
    <definedName name="_c332_totalnights">OFFSET(#REF!,0,0,COUNTA(#REF!))</definedName>
    <definedName name="_c333_aggregate">OFFSET(#REF!,0,0,COUNTA(#REF!))</definedName>
    <definedName name="_c333_alternativeadjustment">OFFSET(#REF!,0,0,COUNTA(#REF!))</definedName>
    <definedName name="_c333_datum">OFFSET(#REF!,0,0,COUNTA(#REF!))</definedName>
    <definedName name="_c333_KSHadjustment">OFFSET(#REF!,0,0,COUNTA(#REF!))</definedName>
    <definedName name="_c334_datum">OFFSET('[55]c3-35'!$A$10,0,0,COUNTA('[55]c3-35'!$A$10:$A$999))</definedName>
    <definedName name="_c334_employmentrate">OFFSET('[55]c3-35'!$C$10,0,0,COUNTA('[55]c3-35'!$A$10:$A$999))</definedName>
    <definedName name="_c334_participationrate">OFFSET('[55]c3-35'!$B$10,0,0,COUNTA('[55]c3-35'!$A$10:$A$999))</definedName>
    <definedName name="_c334_unemploymentrate">OFFSET('[55]c3-35'!$D$10,0,0,COUNTA('[55]c3-35'!$A$10:$A$999))</definedName>
    <definedName name="_c335_datum">OFFSET(#REF!,0,0,COUNTA(#REF!))</definedName>
    <definedName name="_c335_employment">OFFSET(#REF!,0,0,COUNTA(#REF!))</definedName>
    <definedName name="_c335_hoursworked">OFFSET(#REF!,0,0,COUNTA(#REF!))</definedName>
    <definedName name="_c336_businessemployment">OFFSET('[55]c3-38'!$B$13,0,0,COUNTA('[55]c3-38'!$A$13:$A$1002))</definedName>
    <definedName name="_c336_datum">OFFSET('[55]c3-38'!$A$13,0,0,COUNTA('[55]c3-38'!$A$13:$A$1002))</definedName>
    <definedName name="_c336_newvacancies">OFFSET('[55]c3-38'!$C$13,0,0,COUNTA('[55]c3-38'!$A$13:$A$1002))</definedName>
    <definedName name="_c337_datum">OFFSET(#REF!,0,0,COUNTA(#REF!))</definedName>
    <definedName name="_c337_parttimeratio">OFFSET(#REF!,0,0,COUNTA(#REF!))</definedName>
    <definedName name="_c337_peremployeehours">OFFSET(#REF!,0,0,COUNTA(#REF!))</definedName>
    <definedName name="_c338_datum">OFFSET(#REF!,0,0,COUNTA(#REF!))</definedName>
    <definedName name="_c338_newvacancies">OFFSET(#REF!,0,0,COUNTA(#REF!))</definedName>
    <definedName name="_c338_unemploymentrate">OFFSET(#REF!,0,0,COUNTA(#REF!))</definedName>
    <definedName name="_c339_datum">OFFSET(#REF!,0,0,COUNTA(#REF!))</definedName>
    <definedName name="_c339_manufacturing">OFFSET(#REF!,0,0,COUNTA(#REF!))</definedName>
    <definedName name="_c339_marketservices">OFFSET(#REF!,0,0,COUNTA(#REF!))</definedName>
    <definedName name="_c341_datum">OFFSET('[55]c3-40'!$A$13,0,0,COUNTA('[55]c3-40'!$A$13:$A$1002))</definedName>
    <definedName name="_c341_outputgap">OFFSET('[55]c3-40'!$C$13,0,0,COUNTA('[55]c3-40'!$A$13:$A$1002))</definedName>
    <definedName name="_c341_resourceutilization">OFFSET('[55]c3-40'!$B$13,0,0,COUNTA('[55]c3-40'!$A$13:$A$1002))</definedName>
    <definedName name="_c341_uncertantybandminus">OFFSET('[55]c3-40'!$D$13,0,0,COUNTA('[55]c3-40'!$A$13:$A$1002))</definedName>
    <definedName name="_c341_uncertantybandplus">OFFSET('[55]c3-40'!$E$13,0,0,COUNTA('[55]c3-40'!$A$13:$A$1002))</definedName>
    <definedName name="_c342_datum">OFFSET('[55]c3-42'!$A$13,0,0,COUNTA('[55]c3-42'!$A$13:$A$1002))</definedName>
    <definedName name="_c342_manufacturing">OFFSET('[55]c3-42'!$B$13,0,0,COUNTA('[55]c3-42'!$A$13:$A$1002))</definedName>
    <definedName name="_c342_marketservices">OFFSET('[55]c3-42'!$C$13,0,0,COUNTA('[55]c3-42'!$A$13:$A$1002))</definedName>
    <definedName name="_c343_construction">OFFSET('[55]c3-41'!$D$13,0,0,COUNTA('[55]c3-41'!$A$13:$A$1002))</definedName>
    <definedName name="_c343_datum">OFFSET('[55]c3-41'!$A$13,0,0,COUNTA('[55]c3-41'!$A$13:$A$1002))</definedName>
    <definedName name="_c343_industry">OFFSET('[55]c3-41'!$B$13,0,0,COUNTA('[55]c3-41'!$A$13:$A$1002))</definedName>
    <definedName name="_c343_services">OFFSET('[55]c3-41'!$C$13,0,0,COUNTA('[55]c3-41'!$A$13:$A$1002))</definedName>
    <definedName name="_c344_datum">OFFSET('[55]c3-43'!$A$10,0,0,COUNTA('[55]c3-43'!$A$10:$A$999))</definedName>
    <definedName name="_c344_grossearnings">OFFSET('[55]c3-43'!$B$10,0,0,COUNTA('[55]c3-43'!$A$10:$A$999))</definedName>
    <definedName name="_c344_grossearningswopremium">OFFSET('[55]c3-43'!$C$10,0,0,COUNTA('[55]c3-43'!$A$10:$A$999))</definedName>
    <definedName name="_c346_datum">OFFSET(#REF!,0,0,COUNTA(#REF!))</definedName>
    <definedName name="_c346_wageover120">OFFSET(#REF!,0,0,COUNTA(#REF!))</definedName>
    <definedName name="_c346_wageunder120">OFFSET(#REF!,0,0,COUNTA(#REF!))</definedName>
    <definedName name="_c347_datum">OFFSET('[55]c3-45'!$A$10,0,0,COUNTA('[55]c3-45'!$A$10:$A$999))</definedName>
    <definedName name="_c347_domesticemployment">OFFSET('[55]c3-45'!$D$10,0,0,COUNTA('[55]c3-45'!$A$10:$A$999))</definedName>
    <definedName name="_c347_labourcost">OFFSET('[55]c3-45'!$B$10,0,0,COUNTA('[55]c3-45'!$A$10:$A$999))</definedName>
    <definedName name="_c347_ULC">OFFSET('[55]c3-45'!$E$10,0,0,COUNTA('[55]c3-45'!$A$10:$A$999))</definedName>
    <definedName name="_c347_valueadded">OFFSET('[55]c3-45'!$C$10,0,0,COUNTA('[55]c3-45'!$A$10:$A$999))</definedName>
    <definedName name="_c348_animalproduct">OFFSET('[55]c3-46'!$D$13,0,0,COUNTA('[55]c3-46'!$A$13:$A$1002))</definedName>
    <definedName name="_c348_cereals">OFFSET('[55]c3-46'!$C$13,0,0,COUNTA('[55]c3-46'!$A$13:$A$1002))</definedName>
    <definedName name="_c348_datum">OFFSET('[55]c3-46'!$A$13,0,0,COUNTA('[55]c3-46'!$A$13:$A$1002))</definedName>
    <definedName name="_c348_seasonalproducts">OFFSET('[55]c3-46'!$B$13,0,0,COUNTA('[55]c3-46'!$A$13:$A$1002))</definedName>
    <definedName name="_c348_total">OFFSET('[55]c3-46'!$E$13,0,0,COUNTA('[55]c3-46'!$A$13:$A$1002))</definedName>
    <definedName name="_c349_consumergoods">OFFSET('[55]c3-47'!$D$12,0,0,COUNTA('[55]c3-47'!$A$12:$A$1001))</definedName>
    <definedName name="_c349_consumergoodscalculated">OFFSET('[55]c3-47'!$E$12,0,0,COUNTA('[55]c3-47'!$A$12:$A$1001))</definedName>
    <definedName name="_c349_datum">OFFSET('[55]c3-47'!$A$12,0,0,COUNTA('[55]c3-47'!$A$12:$A$1001))</definedName>
    <definedName name="_c349_energyproducts">OFFSET('[55]c3-47'!$B$12,0,0,COUNTA('[55]c3-47'!$A$12:$A$1001))</definedName>
    <definedName name="_c349_intermediategoods">OFFSET('[55]c3-47'!$C$12,0,0,COUNTA('[55]c3-47'!$A$12:$A$1001))</definedName>
    <definedName name="_c35_brenteur">OFFSET('[55]c3-6'!$C$11,0,0,COUNTA('[55]c3-6'!$A$11:$A$1000))</definedName>
    <definedName name="_c35_brenthuf">OFFSET(#REF!,0,0,COUNTA(#REF!))</definedName>
    <definedName name="_c35_brentusd">OFFSET('[55]c3-6'!$B$11,0,0,COUNTA('[55]c3-6'!$A$11:$A$1000))</definedName>
    <definedName name="_c35_datum">OFFSET('[55]c3-6'!$A$11,0,0,COUNTA('[55]c3-6'!$A$11:$A$1000))</definedName>
    <definedName name="_c35_dummyfcastminus">OFFSET('[55]c3-6'!$E$11,0,0,COUNTA('[55]c3-6'!$A$11:$A$1000))</definedName>
    <definedName name="_c35_dummyfcastplus">OFFSET('[55]c3-6'!$D$11,0,0,COUNTA('[55]c3-6'!$A$11:$A$1000))</definedName>
    <definedName name="_c350_datum">OFFSET('[55]c3-48'!$A$13,0,0,COUNTA('[55]c3-48'!$A$13:$A$1002))</definedName>
    <definedName name="_c350_HICP">OFFSET('[55]c3-48'!$C$13,0,0,COUNTA('[55]c3-48'!$A$13:$A$1002))</definedName>
    <definedName name="_c350_PPI">OFFSET('[55]c3-48'!$D$13,0,0,COUNTA('[55]c3-48'!$A$13:$A$1002))</definedName>
    <definedName name="_c350_worldprices">OFFSET('[55]c3-48'!$B$13,0,0,COUNTA('[55]c3-48'!$A$13:$A$1002))</definedName>
    <definedName name="_c351_CPI">OFFSET('[55]c3-49'!$F$12,0,0,COUNTA('[55]c3-49'!$A$12:$A$1001))</definedName>
    <definedName name="_c351_datum">OFFSET('[55]c3-49'!$A$12,0,0,COUNTA('[55]c3-49'!$A$12:$A$1001))</definedName>
    <definedName name="_c351_foodandenergy">OFFSET('[55]c3-49'!$C$12,0,0,COUNTA('[55]c3-49'!$A$12:$A$1001))</definedName>
    <definedName name="_c351_others">OFFSET('[55]c3-49'!$E$12,0,0,COUNTA('[55]c3-49'!$A$12:$A$1001))</definedName>
    <definedName name="_c351_primaryeffects">OFFSET('[55]c3-49'!$D$12,0,0,COUNTA('[55]c3-49'!$A$12:$A$1001))</definedName>
    <definedName name="_c352_coreinflation">OFFSET('[55]c3-50'!$E$13,0,0,COUNTA('[55]c3-50'!$A$13:$A$1002))</definedName>
    <definedName name="_c352_coreinflationindirect">OFFSET('[55]c3-50'!$B$13,0,0,COUNTA('[55]c3-50'!$A$13:$A$1002))</definedName>
    <definedName name="_c352_datum">OFFSET('[55]c3-50'!$A$13,0,0,COUNTA('[55]c3-50'!$A$13:$A$1002))</definedName>
    <definedName name="_c352_demandsensitive">OFFSET('[55]c3-50'!$C$13,0,0,COUNTA('[55]c3-50'!$A$13:$A$1002))</definedName>
    <definedName name="_c352_stickyprices">OFFSET('[55]c3-50'!$D$13,0,0,COUNTA('[55]c3-50'!$A$13:$A$1002))</definedName>
    <definedName name="_c353_datum">OFFSET('[55]c3-51'!$A$13,0,0,COUNTA('[55]c3-51'!$A$13:$A$1002))</definedName>
    <definedName name="_c353_marketservices">OFFSET('[55]c3-51'!$B$13,0,0,COUNTA('[55]c3-51'!$A$13:$A$1002))</definedName>
    <definedName name="_c353_tradables">OFFSET('[55]c3-51'!$C$13,0,0,COUNTA('[55]c3-51'!$A$13:$A$1002))</definedName>
    <definedName name="_c354_balance">OFFSET('[55]c3-52'!$B$13,0,0,COUNTA('[55]c3-52'!$A$13:$A$1002))</definedName>
    <definedName name="_c354_CPI">OFFSET('[55]c3-52'!$C$13,0,0,COUNTA('[55]c3-52'!$A$13:$A$1002))</definedName>
    <definedName name="_c354_datum">OFFSET('[55]c3-52'!$A$13,0,0,COUNTA('[55]c3-52'!$A$13:$A$1002))</definedName>
    <definedName name="_c355_actualinflation">OFFSET('[55]c3-53'!$B$11,0,0,COUNTA('[55]c3-53'!$A$11:$A$1000))</definedName>
    <definedName name="_c355_datum">OFFSET('[55]c3-53'!$A$11,0,0,COUNTA('[55]c3-53'!$A$11:$A$1000))</definedName>
    <definedName name="_c355_inflationtarget">OFFSET('[55]c3-53'!$E$11,0,0,COUNTA('[55]c3-53'!$A$11:$A$1000))</definedName>
    <definedName name="_c355_minimuminflation">OFFSET('[55]c3-53'!$C$11,0,0,COUNTA('[55]c3-53'!$A$11:$A$1000))</definedName>
    <definedName name="_c355_rangeinflation">OFFSET('[55]c3-53'!$D$11,0,0,COUNTA('[55]c3-53'!$A$11:$A$1000))</definedName>
    <definedName name="_c356_coe">OFFSET(#REF!,0,0,COUNTA(#REF!))</definedName>
    <definedName name="_c356_datum">OFFSET(#REF!,0,0,COUNTA(#REF!))</definedName>
    <definedName name="_c356_datum_eng">OFFSET(#REF!,0,0,COUNTA(#REF!))</definedName>
    <definedName name="_c356_difference">OFFSET(#REF!,0,0,COUNTA(#REF!))</definedName>
    <definedName name="_c356_ge">OFFSET(#REF!,0,0,COUNTA(#REF!))</definedName>
    <definedName name="_c36_commodity">OFFSET('[55]c3-7'!$E$11,0,0,COUNTA('[55]c3-7'!$A$11:$A$1000))</definedName>
    <definedName name="_c36_commodityfix">OFFSET('[55]c3-7'!$I$11,0,0,COUNTA('[55]c3-7'!$A$11:$A$1000))</definedName>
    <definedName name="_c36_datum">OFFSET('[55]c3-7'!$A$11,0,0,COUNTA('[55]c3-7'!$A$11:$A$1000))</definedName>
    <definedName name="_c36_food">OFFSET('[55]c3-7'!$B$11,0,0,COUNTA('[55]c3-7'!$A$11:$A$1000))</definedName>
    <definedName name="_c36_foodfix">OFFSET('[55]c3-7'!$F$11,0,0,COUNTA('[55]c3-7'!$A$11:$A$1000))</definedName>
    <definedName name="_c36_metals">OFFSET('[55]c3-7'!$C$11,0,0,COUNTA('[55]c3-7'!$A$11:$A$1000))</definedName>
    <definedName name="_c36_metalsfix">OFFSET('[55]c3-7'!$G$11,0,0,COUNTA('[55]c3-7'!$A$11:$A$1000))</definedName>
    <definedName name="_c36_oil">OFFSET('[55]c3-7'!$D$11,0,0,COUNTA('[55]c3-7'!$A$11:$A$1000))</definedName>
    <definedName name="_c36_oilfix">OFFSET('[55]c3-7'!$H$11,0,0,COUNTA('[55]c3-7'!$A$11:$A$1000))</definedName>
    <definedName name="_c37_China">OFFSET('[55]c3-5'!$E$12,0,0,COUNTA('[55]c3-5'!$A$12:$A$1001))</definedName>
    <definedName name="_c37_datum">OFFSET('[55]c3-5'!$A$12,0,0,COUNTA('[55]c3-5'!$A$12:$A$1001))</definedName>
    <definedName name="_c37_EA">OFFSET('[55]c3-5'!$B$12,0,0,COUNTA('[55]c3-5'!$A$12:$A$1001))</definedName>
    <definedName name="_c37_Japan">OFFSET('[55]c3-5'!$D$12,0,0,COUNTA('[55]c3-5'!$A$12:$A$1001))</definedName>
    <definedName name="_c37_Russia">OFFSET('[55]c3-5'!$F$12,0,0,COUNTA('[55]c3-5'!$A$12:$A$1001))</definedName>
    <definedName name="_c37_USA">OFFSET('[55]c3-5'!$C$12,0,0,COUNTA('[55]c3-5'!$A$12:$A$1001))</definedName>
    <definedName name="_c38_datum">OFFSET('[55]c3-9'!$A$11,0,0,COUNTA('[55]c3-9'!$A$11:$A$985))</definedName>
    <definedName name="_c38_dummyfcastminus">OFFSET('[55]c3-9'!$G$11,0,0,COUNTA('[55]c3-9'!$A$11:$A$985))</definedName>
    <definedName name="_c38_dummyfcastplus">OFFSET('[55]c3-9'!$F$11,0,0,COUNTA('[55]c3-9'!$A$11:$A$985))</definedName>
    <definedName name="_c38_Greece">OFFSET('[55]c3-9'!$E$11,0,0,COUNTA('[55]c3-9'!$A$11:$A$985))</definedName>
    <definedName name="_c38_Italy">OFFSET('[55]c3-9'!$B$11,0,0,COUNTA('[55]c3-9'!$A$11:$A$985))</definedName>
    <definedName name="_c38_Portugal">OFFSET('[55]c3-9'!$C$11,0,0,COUNTA('[55]c3-9'!$A$11:$A$985))</definedName>
    <definedName name="_c38_Spain">OFFSET('[55]c3-9'!$D$11,0,0,COUNTA('[55]c3-9'!$A$11:$A$985))</definedName>
    <definedName name="_c41_ceemea">OFFSET('[56]c4-1'!$E$11,0,0,COUNTA('[56]c4-1'!$A$11:$A$100000))</definedName>
    <definedName name="_c41_croatia">OFFSET('[56]c4-1'!$D$11,0,0,COUNTA('[56]c4-1'!$A$11:$A$100000))</definedName>
    <definedName name="_c41_datum">OFFSET('[56]c4-1'!$A$11,0,0,COUNTA('[56]c4-1'!$A$11:$A$100000))</definedName>
    <definedName name="_c41_hungary">OFFSET('[56]c4-1'!$B$11,0,0,COUNTA('[56]c4-1'!$A$11:$A$100000))</definedName>
    <definedName name="_c41_romania">OFFSET('[56]c4-1'!$C$11,0,0,COUNTA('[56]c4-1'!$A$11:$A$100000))</definedName>
    <definedName name="_c410_datum">OFFSET(#REF!,0,0,COUNTA(#REF!))</definedName>
    <definedName name="_c410_eurinterest">OFFSET(#REF!,0,0,COUNTA(#REF!))</definedName>
    <definedName name="_c410_eurspread">OFFSET(#REF!,0,0,COUNTA(#REF!))</definedName>
    <definedName name="_c410_hufinterest">OFFSET(#REF!,0,0,COUNTA(#REF!))</definedName>
    <definedName name="_c410_hufspread">OFFSET(#REF!,0,0,COUNTA(#REF!))</definedName>
    <definedName name="_c412_cloans">OFFSET(#REF!,0,0,COUNTA(#REF!))</definedName>
    <definedName name="_c412_datum">OFFSET(#REF!,0,0,COUNTA(#REF!))</definedName>
    <definedName name="_c412_hloans">OFFSET(#REF!,0,0,COUNTA(#REF!))</definedName>
    <definedName name="_c412_hlspread">OFFSET(#REF!,0,0,COUNTA(#REF!))</definedName>
    <definedName name="_c414_datum">OFFSET(#REF!,0,0,COUNTA(#REF!))</definedName>
    <definedName name="_c414_depositir">OFFSET(#REF!,0,0,COUNTA(#REF!))</definedName>
    <definedName name="_c414_zcir">OFFSET(#REF!,0,0,COUNTA(#REF!))</definedName>
    <definedName name="_c42_CDS">OFFSET('[56]c4-2'!$D$11,0,0,COUNTA('[56]c4-2'!$A$11:$A$100000))</definedName>
    <definedName name="_c42_countryspecific">OFFSET('[56]c4-2'!$C$11,0,0,COUNTA('[56]c4-2'!$A$11:$A$100000))</definedName>
    <definedName name="_c42_datum">OFFSET('[56]c4-2'!$A$11,0,0,COUNTA('[56]c4-2'!$A$11:$A$100000))</definedName>
    <definedName name="_c42_external">OFFSET('[56]c4-2'!$B$11,0,0,COUNTA('[56]c4-2'!$A$11:$A$100000))</definedName>
    <definedName name="_c43_datum">OFFSET('[56]c4-3'!$A$11,0,0,COUNTA('[56]c4-3'!$A$11:$A$100000))</definedName>
    <definedName name="_c43_hungary">OFFSET('[56]c4-3'!$B$11,0,0,COUNTA('[56]c4-3'!$A$11:$A$100000))</definedName>
    <definedName name="_c43_poland">OFFSET('[56]c4-3'!$C$11,0,0,COUNTA('[56]c4-3'!$A$11:$A$100000))</definedName>
    <definedName name="_c43_romania">OFFSET('[56]c4-3'!$D$11,0,0,COUNTA('[56]c4-3'!$A$11:$A$100000))</definedName>
    <definedName name="_c44_datum">OFFSET('[56]c4-4'!$A$11,0,0,COUNTA('[56]c4-4'!$A$11:$A$100000))</definedName>
    <definedName name="_c44_eurczk">OFFSET('[56]c4-4'!$C$11,0,0,COUNTA('[56]c4-4'!$A$11:$A$100000))</definedName>
    <definedName name="_c44_eurhuf">OFFSET('[56]c4-4'!$B$11,0,0,COUNTA('[56]c4-4'!$A$11:$A$100000))</definedName>
    <definedName name="_c44_eurpln">OFFSET('[56]c4-4'!$D$11,0,0,COUNTA('[56]c4-4'!$A$11:$A$100000))</definedName>
    <definedName name="_c45_datum">OFFSET('[56]c4-5'!$A$11,0,0,COUNTA('[56]c4-5'!$A$11:$A$100000))</definedName>
    <definedName name="_c45_eurhuf">OFFSET('[56]c4-5'!$C$11,0,0,COUNTA('[56]c4-5'!$A$11:$A$100000))</definedName>
    <definedName name="_c45_skewness">OFFSET('[56]c4-5'!$B$11,0,0,COUNTA('[56]c4-5'!$A$11:$A$100000))</definedName>
    <definedName name="_c46_datum">OFFSET('[56]c4-6'!$A$11,0,0,COUNTA('[56]c4-6'!$A$11:$A$100000))</definedName>
    <definedName name="_c46_hufpurchase">OFFSET('[56]c4-6'!$C$11,0,0,COUNTA('[56]c4-6'!$A$11:$A$100000))</definedName>
    <definedName name="_c46_netFX">OFFSET('[56]c4-6'!$B$11,0,0,COUNTA('[56]c4-6'!$A$11:$A$100000))</definedName>
    <definedName name="_c47_datum">OFFSET('[56]c4-7'!$A$11,0,0,COUNTA('[56]c4-7'!$A$11:$A$100000))</definedName>
    <definedName name="_c47_percentage">OFFSET('[56]c4-7'!$C$11,0,0,COUNTA('[56]c4-7'!$A$11:$A$100000))</definedName>
    <definedName name="_c47_stock">OFFSET('[56]c4-7'!$B$11,0,0,COUNTA('[56]c4-7'!$A$11:$A$100000))</definedName>
    <definedName name="_c48_10year">OFFSET('[56]c4-8'!$D$11,0,0,COUNTA('[56]c4-8'!$A$11:$A$100000))</definedName>
    <definedName name="_c48_3month">OFFSET('[56]c4-8'!$B$11,0,0,COUNTA('[56]c4-8'!$A$11:$A$100000))</definedName>
    <definedName name="_c48_3year">OFFSET('[56]c4-8'!$C$11,0,0,COUNTA('[56]c4-8'!$A$11:$A$100000))</definedName>
    <definedName name="_c48_datum">OFFSET('[56]c4-8'!$A$11,0,0,COUNTA('[56]c4-8'!$A$11:$A$100000))</definedName>
    <definedName name="_c51_datum">OFFSET(#REF!,0,0,COUNTA(#REF!))</definedName>
    <definedName name="_c51_externalfinancing">OFFSET(#REF!,0,0,COUNTA(#REF!))</definedName>
    <definedName name="_c51_goodandservice">OFFSET(#REF!,0,0,COUNTA(#REF!))</definedName>
    <definedName name="_c51_income">OFFSET(#REF!,0,0,COUNTA(#REF!))</definedName>
    <definedName name="_c51_transfer">OFFSET(#REF!,0,0,COUNTA(#REF!))</definedName>
    <definedName name="_c510_datum">OFFSET(#REF!,0,0,COUNTA(#REF!))</definedName>
    <definedName name="_c510_expenditure">OFFSET(#REF!,0,0,COUNTA(#REF!))</definedName>
    <definedName name="_c511_datum">OFFSET(#REF!,0,0,COUNTA(#REF!))</definedName>
    <definedName name="_c511_fiscalimpulse">OFFSET(#REF!,0,0,COUNTA(#REF!))</definedName>
    <definedName name="_c511_primarybalance">OFFSET(#REF!,0,0,COUNTA(#REF!))</definedName>
    <definedName name="_c512_datum">OFFSET(#REF!,0,0,COUNTA(#REF!))</definedName>
    <definedName name="_c512_EUtransfer">OFFSET(#REF!,0,0,COUNTA(#REF!))</definedName>
    <definedName name="_c512_government">OFFSET(#REF!,0,0,COUNTA(#REF!))</definedName>
    <definedName name="_c512_governmentwoEUtransfer">OFFSET(#REF!,0,0,COUNTA(#REF!))</definedName>
    <definedName name="_c513_datum">OFFSET(#REF!,0,0,COUNTA(#REF!))</definedName>
    <definedName name="_c513_publicdebt">OFFSET(#REF!,0,0,COUNTA(#REF!))</definedName>
    <definedName name="_c52_datum">OFFSET(#REF!,0,0,COUNTA(#REF!))</definedName>
    <definedName name="_c52_debtgenerating">OFFSET(#REF!,0,0,COUNTA(#REF!))</definedName>
    <definedName name="_c52_derivatives">OFFSET(#REF!,0,0,COUNTA(#REF!))</definedName>
    <definedName name="_c52_externalfinancingcca">OFFSET(#REF!,0,0,COUNTA(#REF!))</definedName>
    <definedName name="_c52_externalfinancingfa">OFFSET(#REF!,0,0,COUNTA(#REF!))</definedName>
    <definedName name="_c52_nondebtgenerating">OFFSET(#REF!,0,0,COUNTA(#REF!))</definedName>
    <definedName name="_c53_datum">OFFSET(#REF!,0,0,COUNTA(#REF!))</definedName>
    <definedName name="_c53_FDI">OFFSET(#REF!,0,0,COUNTA(#REF!))</definedName>
    <definedName name="_c53_nondebtgenerating">OFFSET(#REF!,0,0,COUNTA(#REF!))</definedName>
    <definedName name="_c53_portfolio">OFFSET(#REF!,0,0,COUNTA(#REF!))</definedName>
    <definedName name="_c54_datum">OFFSET(#REF!,0,0,COUNTA(#REF!))</definedName>
    <definedName name="_c54_FDIHungary">OFFSET(#REF!,0,0,COUNTA(#REF!))</definedName>
    <definedName name="_c54_FDIreinvestedearnings">OFFSET(#REF!,0,0,COUNTA(#REF!))</definedName>
    <definedName name="_c54_FDIsharesandloans">OFFSET(#REF!,0,0,COUNTA(#REF!))</definedName>
    <definedName name="_c54_netFDI">OFFSET(#REF!,0,0,COUNTA(#REF!))</definedName>
    <definedName name="_c55_banking">OFFSET(#REF!,0,0,COUNTA(#REF!))</definedName>
    <definedName name="_c55_datum">OFFSET(#REF!,0,0,COUNTA(#REF!))</definedName>
    <definedName name="_c55_externalfinancing">OFFSET(#REF!,0,0,COUNTA(#REF!))</definedName>
    <definedName name="_c55_government">OFFSET(#REF!,0,0,COUNTA(#REF!))</definedName>
    <definedName name="_c55_other">OFFSET(#REF!,0,0,COUNTA(#REF!))</definedName>
    <definedName name="_c56_banking">OFFSET(#REF!,0,0,COUNTA(#REF!))</definedName>
    <definedName name="_c56_corporation">OFFSET(#REF!,0,0,COUNTA(#REF!))</definedName>
    <definedName name="_c56_datum">OFFSET(#REF!,0,0,COUNTA(#REF!))</definedName>
    <definedName name="_c56_government">OFFSET(#REF!,0,0,COUNTA(#REF!))</definedName>
    <definedName name="_c56_grossexternal">OFFSET(#REF!,0,0,COUNTA(#REF!))</definedName>
    <definedName name="_c56_netexternal">OFFSET(#REF!,0,0,COUNTA(#REF!))</definedName>
    <definedName name="_c57_datum">OFFSET(#REF!,0,0,COUNTA(#REF!))</definedName>
    <definedName name="_c57_dummyfcastminus">OFFSET(#REF!,0,0,COUNTA(#REF!))</definedName>
    <definedName name="_c57_dummyfcastplus">OFFSET(#REF!,0,0,COUNTA(#REF!))</definedName>
    <definedName name="_c57_externalcca">OFFSET(#REF!,0,0,COUNTA(#REF!))</definedName>
    <definedName name="_c57_externalfa">OFFSET(#REF!,0,0,COUNTA(#REF!))</definedName>
    <definedName name="_c57_goodandservice">OFFSET(#REF!,0,0,COUNTA(#REF!))</definedName>
    <definedName name="_c57_income">OFFSET(#REF!,0,0,COUNTA(#REF!))</definedName>
    <definedName name="_c57_transfer">OFFSET(#REF!,0,0,COUNTA(#REF!))</definedName>
    <definedName name="_c58_corporation">OFFSET(#REF!,0,0,COUNTA(#REF!))</definedName>
    <definedName name="_c58_datum">OFFSET(#REF!,0,0,COUNTA(#REF!))</definedName>
    <definedName name="_c58_dummyfcastminus">OFFSET(#REF!,0,0,COUNTA(#REF!))</definedName>
    <definedName name="_c58_dummyfcastplus">OFFSET(#REF!,0,0,COUNTA(#REF!))</definedName>
    <definedName name="_c58_externalcca">OFFSET(#REF!,0,0,COUNTA(#REF!))</definedName>
    <definedName name="_c58_externalfa">OFFSET(#REF!,0,0,COUNTA(#REF!))</definedName>
    <definedName name="_c58_government">OFFSET(#REF!,0,0,COUNTA(#REF!))</definedName>
    <definedName name="_c58_household">OFFSET(#REF!,0,0,COUNTA(#REF!))</definedName>
    <definedName name="_c59_averageinterest">OFFSET(#REF!,0,0,COUNTA(#REF!))</definedName>
    <definedName name="_c59_datum">OFFSET(#REF!,0,0,COUNTA(#REF!))</definedName>
    <definedName name="_c59_dummyfcastminus">OFFSET(#REF!,0,0,COUNTA(#REF!))</definedName>
    <definedName name="_c59_dummyfcastplus">OFFSET(#REF!,0,0,COUNTA(#REF!))</definedName>
    <definedName name="_c59_foreignrate">OFFSET(#REF!,0,0,COUNTA(#REF!))</definedName>
    <definedName name="_c59_hufrate">OFFSET(#REF!,0,0,COUNTA(#REF!))</definedName>
    <definedName name="_cp1" localSheetId="10" hidden="1">{"'előző év december'!$A$2:$CP$214"}</definedName>
    <definedName name="_cp1" localSheetId="14" hidden="1">{"'előző év december'!$A$2:$CP$214"}</definedName>
    <definedName name="_cp1" hidden="1">{"'előző év december'!$A$2:$CP$214"}</definedName>
    <definedName name="_cp10" localSheetId="10" hidden="1">{"'előző év december'!$A$2:$CP$214"}</definedName>
    <definedName name="_cp10" localSheetId="14" hidden="1">{"'előző év december'!$A$2:$CP$214"}</definedName>
    <definedName name="_cp10" hidden="1">{"'előző év december'!$A$2:$CP$214"}</definedName>
    <definedName name="_cp11" localSheetId="10" hidden="1">{"'előző év december'!$A$2:$CP$214"}</definedName>
    <definedName name="_cp11" localSheetId="14" hidden="1">{"'előző év december'!$A$2:$CP$214"}</definedName>
    <definedName name="_cp11" hidden="1">{"'előző év december'!$A$2:$CP$214"}</definedName>
    <definedName name="_cp2" localSheetId="10" hidden="1">{"'előző év december'!$A$2:$CP$214"}</definedName>
    <definedName name="_cp2" localSheetId="14" hidden="1">{"'előző év december'!$A$2:$CP$214"}</definedName>
    <definedName name="_cp2" hidden="1">{"'előző év december'!$A$2:$CP$214"}</definedName>
    <definedName name="_cp3" localSheetId="10" hidden="1">{"'előző év december'!$A$2:$CP$214"}</definedName>
    <definedName name="_cp3" localSheetId="14" hidden="1">{"'előző év december'!$A$2:$CP$214"}</definedName>
    <definedName name="_cp3" hidden="1">{"'előző év december'!$A$2:$CP$214"}</definedName>
    <definedName name="_cp4" localSheetId="10" hidden="1">{"'előző év december'!$A$2:$CP$214"}</definedName>
    <definedName name="_cp4" localSheetId="14" hidden="1">{"'előző év december'!$A$2:$CP$214"}</definedName>
    <definedName name="_cp4" hidden="1">{"'előző év december'!$A$2:$CP$214"}</definedName>
    <definedName name="_cp5" localSheetId="10" hidden="1">{"'előző év december'!$A$2:$CP$214"}</definedName>
    <definedName name="_cp5" localSheetId="14" hidden="1">{"'előző év december'!$A$2:$CP$214"}</definedName>
    <definedName name="_cp5" hidden="1">{"'előző év december'!$A$2:$CP$214"}</definedName>
    <definedName name="_cp6" localSheetId="10" hidden="1">{"'előző év december'!$A$2:$CP$214"}</definedName>
    <definedName name="_cp6" localSheetId="14" hidden="1">{"'előző év december'!$A$2:$CP$214"}</definedName>
    <definedName name="_cp6" hidden="1">{"'előző év december'!$A$2:$CP$214"}</definedName>
    <definedName name="_cp7" localSheetId="10" hidden="1">{"'előző év december'!$A$2:$CP$214"}</definedName>
    <definedName name="_cp7" localSheetId="14" hidden="1">{"'előző év december'!$A$2:$CP$214"}</definedName>
    <definedName name="_cp7" hidden="1">{"'előző év december'!$A$2:$CP$214"}</definedName>
    <definedName name="_cp8" localSheetId="10" hidden="1">{"'előző év december'!$A$2:$CP$214"}</definedName>
    <definedName name="_cp8" localSheetId="14" hidden="1">{"'előző év december'!$A$2:$CP$214"}</definedName>
    <definedName name="_cp8" hidden="1">{"'előző év december'!$A$2:$CP$214"}</definedName>
    <definedName name="_cp9" localSheetId="10" hidden="1">{"'előző év december'!$A$2:$CP$214"}</definedName>
    <definedName name="_cp9" localSheetId="14" hidden="1">{"'előző év december'!$A$2:$CP$214"}</definedName>
    <definedName name="_cp9" hidden="1">{"'előző év december'!$A$2:$CP$214"}</definedName>
    <definedName name="_cpr2" localSheetId="10" hidden="1">{"'előző év december'!$A$2:$CP$214"}</definedName>
    <definedName name="_cpr2" localSheetId="14" hidden="1">{"'előző év december'!$A$2:$CP$214"}</definedName>
    <definedName name="_cpr2" hidden="1">{"'előző év december'!$A$2:$CP$214"}</definedName>
    <definedName name="_cpr3" localSheetId="10" hidden="1">{"'előző év december'!$A$2:$CP$214"}</definedName>
    <definedName name="_cpr3" localSheetId="14" hidden="1">{"'előző év december'!$A$2:$CP$214"}</definedName>
    <definedName name="_cpr3" hidden="1">{"'előző év december'!$A$2:$CP$214"}</definedName>
    <definedName name="_cpr4" localSheetId="10" hidden="1">{"'előző év december'!$A$2:$CP$214"}</definedName>
    <definedName name="_cpr4" localSheetId="14" hidden="1">{"'előző év december'!$A$2:$CP$214"}</definedName>
    <definedName name="_cpr4" hidden="1">{"'előző év december'!$A$2:$CP$214"}</definedName>
    <definedName name="_csa1">#REF!</definedName>
    <definedName name="_dez2" localSheetId="10" hidden="1">{#N/A,#N/A,FALSE,"B061196P";#N/A,#N/A,FALSE,"B061196";#N/A,#N/A,FALSE,"Relatório1";#N/A,#N/A,FALSE,"Relatório2";#N/A,#N/A,FALSE,"Relatório3";#N/A,#N/A,FALSE,"Relatório4 ";#N/A,#N/A,FALSE,"Relatório5";#N/A,#N/A,FALSE,"Relatório6";#N/A,#N/A,FALSE,"Relatório7";#N/A,#N/A,FALSE,"Relatório8"}</definedName>
    <definedName name="_dez2" localSheetId="14"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DLX1.EMA">#REF!</definedName>
    <definedName name="_DLX2.EMA">#REF!</definedName>
    <definedName name="_DLX3.EMA">#REF!</definedName>
    <definedName name="_f2" localSheetId="10" hidden="1">{#N/A,#N/A,FALSE,"B061196P";#N/A,#N/A,FALSE,"B061196";#N/A,#N/A,FALSE,"Relatório1";#N/A,#N/A,FALSE,"Relatório2";#N/A,#N/A,FALSE,"Relatório3";#N/A,#N/A,FALSE,"Relatório4 ";#N/A,#N/A,FALSE,"Relatório5";#N/A,#N/A,FALSE,"Relatório6";#N/A,#N/A,FALSE,"Relatório7";#N/A,#N/A,FALSE,"Relatório8"}</definedName>
    <definedName name="_f2" localSheetId="14"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0" hidden="1">{#N/A,#N/A,FALSE,"B061196P";#N/A,#N/A,FALSE,"B061196";#N/A,#N/A,FALSE,"Relatório1";#N/A,#N/A,FALSE,"Relatório2";#N/A,#N/A,FALSE,"Relatório3";#N/A,#N/A,FALSE,"Relatório4 ";#N/A,#N/A,FALSE,"Relatório5";#N/A,#N/A,FALSE,"Relatório6";#N/A,#N/A,FALSE,"Relatório7";#N/A,#N/A,FALSE,"Relatório8"}</definedName>
    <definedName name="_fer2" localSheetId="14"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hidden="1">#REF!</definedName>
    <definedName name="_Fill1" hidden="1">#REF!</definedName>
    <definedName name="_Filler" hidden="1">[57]A!$A$43:$A$598</definedName>
    <definedName name="_FILLL" hidden="1">[58]Fund_Credit!#REF!</definedName>
    <definedName name="_filterd" hidden="1">[59]C!$P$428:$T$428</definedName>
    <definedName name="_xlnm._FilterDatabase" localSheetId="9" hidden="1">'c6-9'!#REF!</definedName>
    <definedName name="_xlnm._FilterDatabase" hidden="1">[60]C!$P$428:$T$428</definedName>
    <definedName name="_ger2" localSheetId="10" hidden="1">{#N/A,#N/A,FALSE,"B061196P";#N/A,#N/A,FALSE,"B061196";#N/A,#N/A,FALSE,"Relatório1";#N/A,#N/A,FALSE,"Relatório2";#N/A,#N/A,FALSE,"Relatório3";#N/A,#N/A,FALSE,"Relatório4 ";#N/A,#N/A,FALSE,"Relatório5";#N/A,#N/A,FALSE,"Relatório6";#N/A,#N/A,FALSE,"Relatório7";#N/A,#N/A,FALSE,"Relatório8"}</definedName>
    <definedName name="_ger2" localSheetId="14"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0" hidden="1">{#N/A,#N/A,FALSE,"B061196P";#N/A,#N/A,FALSE,"B061196";#N/A,#N/A,FALSE,"Relatório1";#N/A,#N/A,FALSE,"Relatório2";#N/A,#N/A,FALSE,"Relatório3";#N/A,#N/A,FALSE,"Relatório4 ";#N/A,#N/A,FALSE,"Relatório5";#N/A,#N/A,FALSE,"Relatório6";#N/A,#N/A,FALSE,"Relatório7";#N/A,#N/A,FALSE,"Relatório8"}</definedName>
    <definedName name="_Ger2001" localSheetId="14"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0" hidden="1">{#N/A,#N/A,FALSE,"B061196P";#N/A,#N/A,FALSE,"B061196";#N/A,#N/A,FALSE,"Relatório1";#N/A,#N/A,FALSE,"Relatório2";#N/A,#N/A,FALSE,"Relatório3";#N/A,#N/A,FALSE,"Relatório4 ";#N/A,#N/A,FALSE,"Relatório5";#N/A,#N/A,FALSE,"Relatório6";#N/A,#N/A,FALSE,"Relatório7";#N/A,#N/A,FALSE,"Relatório8"}</definedName>
    <definedName name="_ger20012" localSheetId="14"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0" hidden="1">{#N/A,#N/A,FALSE,"DOC";"TB_28",#N/A,FALSE,"FITB_28";"TB_91",#N/A,FALSE,"FITB_91";"TB_182",#N/A,FALSE,"FITB_182";"TB_273",#N/A,FALSE,"FITB_273";"TB_364",#N/A,FALSE,"FITB_364 ";"SUMMARY",#N/A,FALSE,"Summary"}</definedName>
    <definedName name="_gt4" localSheetId="14"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FR2">[25]ESI!_IFR2</definedName>
    <definedName name="_IFR22">[25]ESI!_IFR22</definedName>
    <definedName name="_IFR23">[25]ESI!_IFR23</definedName>
    <definedName name="_ip2" localSheetId="10" hidden="1">{#N/A,#N/A,FALSE,"B061196P";#N/A,#N/A,FALSE,"B061196";#N/A,#N/A,FALSE,"Relatório1";#N/A,#N/A,FALSE,"Relatório2";#N/A,#N/A,FALSE,"Relatório3";#N/A,#N/A,FALSE,"Relatório4 ";#N/A,#N/A,FALSE,"Relatório5";#N/A,#N/A,FALSE,"Relatório6";#N/A,#N/A,FALSE,"Relatório7";#N/A,#N/A,FALSE,"Relatório8"}</definedName>
    <definedName name="_ip2" localSheetId="14"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W036">#REF!</definedName>
    <definedName name="_Key1" hidden="1">[43]B!#REF!</definedName>
    <definedName name="_Key2" hidden="1">#REF!</definedName>
    <definedName name="_l" localSheetId="10" hidden="1">{"'előző év december'!$A$2:$CP$214"}</definedName>
    <definedName name="_l" localSheetId="14" hidden="1">{"'előző év december'!$A$2:$CP$214"}</definedName>
    <definedName name="_l" hidden="1">{"'előző év december'!$A$2:$CP$214"}</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1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[25]ESI!_M21</definedName>
    <definedName name="_Mai10" localSheetId="10" hidden="1">{#N/A,#N/A,FALSE,"B061196P";#N/A,#N/A,FALSE,"B061196";#N/A,#N/A,FALSE,"Relatório1";#N/A,#N/A,FALSE,"Relatório2";#N/A,#N/A,FALSE,"Relatório3";#N/A,#N/A,FALSE,"Relatório4 ";#N/A,#N/A,FALSE,"Relatório5";#N/A,#N/A,FALSE,"Relatório6";#N/A,#N/A,FALSE,"Relatório7";#N/A,#N/A,FALSE,"Relatório8"}</definedName>
    <definedName name="_Mai10" localSheetId="14"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0" hidden="1">{#N/A,#N/A,FALSE,"B061196P";#N/A,#N/A,FALSE,"B061196";#N/A,#N/A,FALSE,"Relatório1";#N/A,#N/A,FALSE,"Relatório2";#N/A,#N/A,FALSE,"Relatório3";#N/A,#N/A,FALSE,"Relatório4 ";#N/A,#N/A,FALSE,"Relatório5";#N/A,#N/A,FALSE,"Relatório6";#N/A,#N/A,FALSE,"Relatório7";#N/A,#N/A,FALSE,"Relatório8"}</definedName>
    <definedName name="_Mar10" localSheetId="14"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0" hidden="1">{#N/A,#N/A,FALSE,"B061196P";#N/A,#N/A,FALSE,"B061196";#N/A,#N/A,FALSE,"Relatório1";#N/A,#N/A,FALSE,"Relatório2";#N/A,#N/A,FALSE,"Relatório3";#N/A,#N/A,FALSE,"Relatório4 ";#N/A,#N/A,FALSE,"Relatório5";#N/A,#N/A,FALSE,"Relatório6";#N/A,#N/A,FALSE,"Relatório7";#N/A,#N/A,FALSE,"Relatório8"}</definedName>
    <definedName name="_Mar12" localSheetId="14"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10" hidden="1">{"'előző év december'!$A$2:$CP$214"}</definedName>
    <definedName name="_p" localSheetId="14" hidden="1">{"'előző év december'!$A$2:$CP$214"}</definedName>
    <definedName name="_p" hidden="1">{"'előző év december'!$A$2:$CP$214"}</definedName>
    <definedName name="_Parse_In" hidden="1">#REF!</definedName>
    <definedName name="_Parse_Out" hidden="1">#REF!</definedName>
    <definedName name="_Regression_Int" hidden="1">1</definedName>
    <definedName name="_Regression_Out" hidden="1">'[37]produkt a mzda'!$AJ$25</definedName>
    <definedName name="_Regression_X" hidden="1">'[37]produkt a mzda'!$AE$25:$AE$37</definedName>
    <definedName name="_Regression_Y" hidden="1">'[37]produkt a mzda'!$AG$25:$AG$37</definedName>
    <definedName name="_s">'[28]5.5'!$A$1:$E$27</definedName>
    <definedName name="_S11_SKA_1_QA">#REF!</definedName>
    <definedName name="_S11_SKA_1_QG">#REF!</definedName>
    <definedName name="_S11_SKA_10_QA">#REF!</definedName>
    <definedName name="_S11_SKA_10_QG">#REF!</definedName>
    <definedName name="_S11_SKA_11_QA">#REF!</definedName>
    <definedName name="_S11_SKA_11_QG">#REF!</definedName>
    <definedName name="_S11_SKA_12_QA">#REF!</definedName>
    <definedName name="_S11_SKA_12_QG">#REF!</definedName>
    <definedName name="_S11_SKA_13_QA">#REF!</definedName>
    <definedName name="_S11_SKA_13_QG">#REF!</definedName>
    <definedName name="_S11_SKA_14_QA">#REF!</definedName>
    <definedName name="_S11_SKA_14_QG">#REF!</definedName>
    <definedName name="_S11_SKA_15_QA">#REF!</definedName>
    <definedName name="_S11_SKA_15_QG">#REF!</definedName>
    <definedName name="_S11_SKA_16_QA">#REF!</definedName>
    <definedName name="_S11_SKA_16_QG">#REF!</definedName>
    <definedName name="_S11_SKA_17_QA">#REF!</definedName>
    <definedName name="_S11_SKA_17_QG">#REF!</definedName>
    <definedName name="_S11_SKA_18_QA">#REF!</definedName>
    <definedName name="_S11_SKA_18_QG">#REF!</definedName>
    <definedName name="_S11_SKA_19_QA">#REF!</definedName>
    <definedName name="_S11_SKA_19_QG">#REF!</definedName>
    <definedName name="_S11_SKA_2_QA">#REF!</definedName>
    <definedName name="_S11_SKA_2_QG">#REF!</definedName>
    <definedName name="_S11_SKA_20_QA">#REF!</definedName>
    <definedName name="_S11_SKA_20_QG">#REF!</definedName>
    <definedName name="_S11_SKA_21_QA">#REF!</definedName>
    <definedName name="_S11_SKA_21_QG">#REF!</definedName>
    <definedName name="_S11_SKA_22_QA">#REF!</definedName>
    <definedName name="_S11_SKA_22_QG">#REF!</definedName>
    <definedName name="_S11_SKA_23_QA">#REF!</definedName>
    <definedName name="_S11_SKA_23_QG">#REF!</definedName>
    <definedName name="_S11_SKA_3_QA">#REF!</definedName>
    <definedName name="_S11_SKA_3_QG">#REF!</definedName>
    <definedName name="_S11_SKA_4_QA">#REF!</definedName>
    <definedName name="_S11_SKA_4_QG">#REF!</definedName>
    <definedName name="_S11_SKA_5_QA">#REF!</definedName>
    <definedName name="_S11_SKA_5_QG">#REF!</definedName>
    <definedName name="_S11_SKA_6_QA">#REF!</definedName>
    <definedName name="_S11_SKA_6_QG">#REF!</definedName>
    <definedName name="_S11_SKA_7_QA">#REF!</definedName>
    <definedName name="_S11_SKA_7_QG">#REF!</definedName>
    <definedName name="_S11_SKA_8_QA">#REF!</definedName>
    <definedName name="_S11_SKA_8_QG">#REF!</definedName>
    <definedName name="_S11_SKA_9_QA">#REF!</definedName>
    <definedName name="_S11_SKA_9_QG">#REF!</definedName>
    <definedName name="_S11_SKL_1_QA">#REF!</definedName>
    <definedName name="_S11_SKL_1_QG">#REF!</definedName>
    <definedName name="_S11_SKL_10_QA">#REF!</definedName>
    <definedName name="_S11_SKL_10_QG">#REF!</definedName>
    <definedName name="_S11_SKL_11_QA">#REF!</definedName>
    <definedName name="_S11_SKL_11_QG">#REF!</definedName>
    <definedName name="_S11_SKL_12_QA">#REF!</definedName>
    <definedName name="_S11_SKL_12_QG">#REF!</definedName>
    <definedName name="_S11_SKL_13_QA">#REF!</definedName>
    <definedName name="_S11_SKL_13_QG">#REF!</definedName>
    <definedName name="_S11_SKL_14_QA">#REF!</definedName>
    <definedName name="_S11_SKL_14_QG">#REF!</definedName>
    <definedName name="_S11_SKL_15_QA">#REF!</definedName>
    <definedName name="_S11_SKL_15_QG">#REF!</definedName>
    <definedName name="_S11_SKL_16_QA">#REF!</definedName>
    <definedName name="_S11_SKL_16_QG">#REF!</definedName>
    <definedName name="_S11_SKL_17_QA">#REF!</definedName>
    <definedName name="_S11_SKL_17_QG">#REF!</definedName>
    <definedName name="_S11_SKL_18_QA">#REF!</definedName>
    <definedName name="_S11_SKL_18_QG">#REF!</definedName>
    <definedName name="_S11_SKL_19_QA">#REF!</definedName>
    <definedName name="_S11_SKL_19_QG">#REF!</definedName>
    <definedName name="_S11_SKL_20_QA">#REF!</definedName>
    <definedName name="_S11_SKL_20_QG">#REF!</definedName>
    <definedName name="_S11_SKL_21_QA">#REF!</definedName>
    <definedName name="_S11_SKL_21_QG">#REF!</definedName>
    <definedName name="_S11_SKL_22_QA">#REF!</definedName>
    <definedName name="_S11_SKL_22_QG">#REF!</definedName>
    <definedName name="_S11_SKL_23_QA">#REF!</definedName>
    <definedName name="_S11_SKL_23_QG">#REF!</definedName>
    <definedName name="_S11_SKL_3_QA">#REF!</definedName>
    <definedName name="_S11_SKL_3_QG">#REF!</definedName>
    <definedName name="_S11_SKL_4_QA">#REF!</definedName>
    <definedName name="_S11_SKL_4_QG">#REF!</definedName>
    <definedName name="_S11_SKL_5_QA">#REF!</definedName>
    <definedName name="_S11_SKL_5_QG">#REF!</definedName>
    <definedName name="_S11_SKL_6_QA">#REF!</definedName>
    <definedName name="_S11_SKL_6_QG">#REF!</definedName>
    <definedName name="_S11_SKL_7_QA">#REF!</definedName>
    <definedName name="_S11_SKL_7_QG">#REF!</definedName>
    <definedName name="_S11_SKL_8_QA">#REF!</definedName>
    <definedName name="_S11_SKL_8_QG">#REF!</definedName>
    <definedName name="_S11_SKL_9_QA">#REF!</definedName>
    <definedName name="_S11_SKL_9_QG">#REF!</definedName>
    <definedName name="_S11_SKL_99_QA">#REF!</definedName>
    <definedName name="_S11_SKL_99_QG">#REF!</definedName>
    <definedName name="_S11_SNA_1_QA">#REF!</definedName>
    <definedName name="_S11_SNA_1_QG">#REF!</definedName>
    <definedName name="_S11_SNA_10_QA">#REF!</definedName>
    <definedName name="_S11_SNA_10_QG">#REF!</definedName>
    <definedName name="_S11_SNA_11_QA">#REF!</definedName>
    <definedName name="_S11_SNA_11_QG">#REF!</definedName>
    <definedName name="_S11_SNA_12_QA">#REF!</definedName>
    <definedName name="_S11_SNA_12_QG">#REF!</definedName>
    <definedName name="_S11_SNA_13_QA">#REF!</definedName>
    <definedName name="_S11_SNA_13_QG">#REF!</definedName>
    <definedName name="_S11_SNA_14_QA">#REF!</definedName>
    <definedName name="_S11_SNA_14_QG">#REF!</definedName>
    <definedName name="_S11_SNA_15_QA">#REF!</definedName>
    <definedName name="_S11_SNA_15_QG">#REF!</definedName>
    <definedName name="_S11_SNA_16_QA">#REF!</definedName>
    <definedName name="_S11_SNA_16_QG">#REF!</definedName>
    <definedName name="_S11_SNA_17_QA">#REF!</definedName>
    <definedName name="_S11_SNA_17_QG">#REF!</definedName>
    <definedName name="_S11_SNA_18_QA">#REF!</definedName>
    <definedName name="_S11_SNA_18_QG">#REF!</definedName>
    <definedName name="_S11_SNA_19_QA">#REF!</definedName>
    <definedName name="_S11_SNA_19_QG">#REF!</definedName>
    <definedName name="_S11_SNA_2_QA">#REF!</definedName>
    <definedName name="_S11_SNA_2_QG">#REF!</definedName>
    <definedName name="_S11_SNA_20_QA">#REF!</definedName>
    <definedName name="_S11_SNA_20_QG">#REF!</definedName>
    <definedName name="_S11_SNA_21_QA">#REF!</definedName>
    <definedName name="_S11_SNA_21_QG">#REF!</definedName>
    <definedName name="_S11_SNA_22_QA">#REF!</definedName>
    <definedName name="_S11_SNA_22_QG">#REF!</definedName>
    <definedName name="_S11_SNA_23_QA">#REF!</definedName>
    <definedName name="_S11_SNA_23_QG">#REF!</definedName>
    <definedName name="_S11_SNA_3_QA">#REF!</definedName>
    <definedName name="_S11_SNA_3_QG">#REF!</definedName>
    <definedName name="_S11_SNA_4_QA">#REF!</definedName>
    <definedName name="_S11_SNA_4_QG">#REF!</definedName>
    <definedName name="_S11_SNA_5_QA">#REF!</definedName>
    <definedName name="_S11_SNA_5_QG">#REF!</definedName>
    <definedName name="_S11_SNA_6_QA">#REF!</definedName>
    <definedName name="_S11_SNA_6_QG">#REF!</definedName>
    <definedName name="_S11_SNA_7_QA">#REF!</definedName>
    <definedName name="_S11_SNA_7_QG">#REF!</definedName>
    <definedName name="_S11_SNA_8_QA">#REF!</definedName>
    <definedName name="_S11_SNA_8_QG">#REF!</definedName>
    <definedName name="_S11_SNA_9_QA">#REF!</definedName>
    <definedName name="_S11_SNA_9_QG">#REF!</definedName>
    <definedName name="_S11_SNL_1_QA">#REF!</definedName>
    <definedName name="_S11_SNL_1_QG">#REF!</definedName>
    <definedName name="_S11_SNL_10_QA">#REF!</definedName>
    <definedName name="_S11_SNL_10_QG">#REF!</definedName>
    <definedName name="_S11_SNL_11_QA">#REF!</definedName>
    <definedName name="_S11_SNL_11_QG">#REF!</definedName>
    <definedName name="_S11_SNL_12_QA">#REF!</definedName>
    <definedName name="_S11_SNL_12_QG">#REF!</definedName>
    <definedName name="_S11_SNL_13_QA">#REF!</definedName>
    <definedName name="_S11_SNL_13_QG">#REF!</definedName>
    <definedName name="_S11_SNL_14_QA">#REF!</definedName>
    <definedName name="_S11_SNL_14_QG">#REF!</definedName>
    <definedName name="_S11_SNL_15_QA">#REF!</definedName>
    <definedName name="_S11_SNL_15_QG">#REF!</definedName>
    <definedName name="_S11_SNL_16_QA">#REF!</definedName>
    <definedName name="_S11_SNL_16_QG">#REF!</definedName>
    <definedName name="_S11_SNL_17_QA">#REF!</definedName>
    <definedName name="_S11_SNL_17_QG">#REF!</definedName>
    <definedName name="_S11_SNL_18_QA">#REF!</definedName>
    <definedName name="_S11_SNL_18_QG">#REF!</definedName>
    <definedName name="_S11_SNL_19_QA">#REF!</definedName>
    <definedName name="_S11_SNL_19_QG">#REF!</definedName>
    <definedName name="_S11_SNL_20_QA">#REF!</definedName>
    <definedName name="_S11_SNL_20_QG">#REF!</definedName>
    <definedName name="_S11_SNL_21_QA">#REF!</definedName>
    <definedName name="_S11_SNL_21_QG">#REF!</definedName>
    <definedName name="_S11_SNL_22_QA">#REF!</definedName>
    <definedName name="_S11_SNL_22_QG">#REF!</definedName>
    <definedName name="_S11_SNL_23_QA">#REF!</definedName>
    <definedName name="_S11_SNL_23_QG">#REF!</definedName>
    <definedName name="_S11_SNL_3_QA">#REF!</definedName>
    <definedName name="_S11_SNL_3_QG">#REF!</definedName>
    <definedName name="_S11_SNL_4_QA">#REF!</definedName>
    <definedName name="_S11_SNL_4_QG">#REF!</definedName>
    <definedName name="_S11_SNL_5_QA">#REF!</definedName>
    <definedName name="_S11_SNL_5_QG">#REF!</definedName>
    <definedName name="_S11_SNL_6_QA">#REF!</definedName>
    <definedName name="_S11_SNL_6_QG">#REF!</definedName>
    <definedName name="_S11_SNL_7_QA">#REF!</definedName>
    <definedName name="_S11_SNL_7_QG">#REF!</definedName>
    <definedName name="_S11_SNL_8_QA">#REF!</definedName>
    <definedName name="_S11_SNL_8_QG">#REF!</definedName>
    <definedName name="_S11_SNL_9_QA">#REF!</definedName>
    <definedName name="_S11_SNL_9_QG">#REF!</definedName>
    <definedName name="_S11_SNL_99_QA">#REF!</definedName>
    <definedName name="_S11_SNL_99_QG">#REF!</definedName>
    <definedName name="_S11_TKA_1_QA">#REF!</definedName>
    <definedName name="_S11_TKA_1_QAS">#REF!</definedName>
    <definedName name="_S11_TKA_1_QASG">#REF!</definedName>
    <definedName name="_S11_TKA_1_QG">#REF!</definedName>
    <definedName name="_S11_TKA_10_QA">#REF!</definedName>
    <definedName name="_S11_TKA_10_QG">#REF!</definedName>
    <definedName name="_S11_TKA_11_QA">#REF!</definedName>
    <definedName name="_S11_TKA_11_QG">#REF!</definedName>
    <definedName name="_S11_TKA_12_QA">#REF!</definedName>
    <definedName name="_S11_TKA_12_QG">#REF!</definedName>
    <definedName name="_S11_TKA_13_QA">#REF!</definedName>
    <definedName name="_S11_TKA_13_QG">#REF!</definedName>
    <definedName name="_S11_TKA_14_QA">#REF!</definedName>
    <definedName name="_S11_TKA_14_QG">#REF!</definedName>
    <definedName name="_S11_TKA_15_QA">#REF!</definedName>
    <definedName name="_S11_TKA_15_QG">#REF!</definedName>
    <definedName name="_S11_TKA_16_QA">#REF!</definedName>
    <definedName name="_S11_TKA_16_QG">#REF!</definedName>
    <definedName name="_S11_TKA_17_QA">#REF!</definedName>
    <definedName name="_S11_TKA_17_QG">#REF!</definedName>
    <definedName name="_S11_TKA_18_QA">#REF!</definedName>
    <definedName name="_S11_TKA_18_QG">#REF!</definedName>
    <definedName name="_S11_TKA_19_QA">#REF!</definedName>
    <definedName name="_S11_TKA_19_QG">#REF!</definedName>
    <definedName name="_S11_TKA_2_QA">#REF!</definedName>
    <definedName name="_S11_TKA_2_QG">#REF!</definedName>
    <definedName name="_S11_TKA_20_QA">#REF!</definedName>
    <definedName name="_S11_TKA_20_QG">#REF!</definedName>
    <definedName name="_S11_TKA_21_QA">#REF!</definedName>
    <definedName name="_S11_TKA_21_QG">#REF!</definedName>
    <definedName name="_S11_TKA_22_QA">#REF!</definedName>
    <definedName name="_S11_TKA_22_QG">#REF!</definedName>
    <definedName name="_S11_TKA_23_QA">#REF!</definedName>
    <definedName name="_S11_TKA_23_QG">#REF!</definedName>
    <definedName name="_S11_TKA_3_QA">#REF!</definedName>
    <definedName name="_S11_TKA_3_QG">#REF!</definedName>
    <definedName name="_S11_TKA_4_QA">#REF!</definedName>
    <definedName name="_S11_TKA_4_QG">#REF!</definedName>
    <definedName name="_S11_TKA_5_QA">#REF!</definedName>
    <definedName name="_S11_TKA_5_QG">#REF!</definedName>
    <definedName name="_S11_TKA_6_QA">#REF!</definedName>
    <definedName name="_S11_TKA_6_QG">#REF!</definedName>
    <definedName name="_S11_TKA_7_QA">#REF!</definedName>
    <definedName name="_S11_TKA_7_QG">#REF!</definedName>
    <definedName name="_S11_TKA_8_QA">#REF!</definedName>
    <definedName name="_S11_TKA_8_QG">#REF!</definedName>
    <definedName name="_S11_TKA_9_QA">#REF!</definedName>
    <definedName name="_S11_TKA_9_QG">#REF!</definedName>
    <definedName name="_S11_TKL_1_QA">#REF!</definedName>
    <definedName name="_S11_TKL_1_QAS">#REF!</definedName>
    <definedName name="_S11_TKL_1_QASG">#REF!</definedName>
    <definedName name="_S11_TKL_1_QG">#REF!</definedName>
    <definedName name="_S11_TKL_10_QA">#REF!</definedName>
    <definedName name="_S11_TKL_10_QG">#REF!</definedName>
    <definedName name="_S11_TKL_11_QA">#REF!</definedName>
    <definedName name="_S11_TKL_11_QG">#REF!</definedName>
    <definedName name="_S11_TKL_12_QA">#REF!</definedName>
    <definedName name="_S11_TKL_12_QG">#REF!</definedName>
    <definedName name="_S11_TKL_13_QA">#REF!</definedName>
    <definedName name="_S11_TKL_13_QG">#REF!</definedName>
    <definedName name="_S11_TKL_14_QA">#REF!</definedName>
    <definedName name="_S11_TKL_14_QG">#REF!</definedName>
    <definedName name="_S11_TKL_15_QA">#REF!</definedName>
    <definedName name="_S11_TKL_15_QG">#REF!</definedName>
    <definedName name="_S11_TKL_16_QA">#REF!</definedName>
    <definedName name="_S11_TKL_16_QG">#REF!</definedName>
    <definedName name="_S11_TKL_17_QA">#REF!</definedName>
    <definedName name="_S11_TKL_17_QG">#REF!</definedName>
    <definedName name="_S11_TKL_18_QA">#REF!</definedName>
    <definedName name="_S11_TKL_18_QG">#REF!</definedName>
    <definedName name="_S11_TKL_19_QA">#REF!</definedName>
    <definedName name="_S11_TKL_19_QG">#REF!</definedName>
    <definedName name="_S11_TKL_20_QA">#REF!</definedName>
    <definedName name="_S11_TKL_20_QG">#REF!</definedName>
    <definedName name="_S11_TKL_21_QA">#REF!</definedName>
    <definedName name="_S11_TKL_21_QG">#REF!</definedName>
    <definedName name="_S11_TKL_22_QA">#REF!</definedName>
    <definedName name="_S11_TKL_22_QG">#REF!</definedName>
    <definedName name="_S11_TKL_23_QA">#REF!</definedName>
    <definedName name="_S11_TKL_23_QG">#REF!</definedName>
    <definedName name="_S11_TKL_3_QA">#REF!</definedName>
    <definedName name="_S11_TKL_3_QG">#REF!</definedName>
    <definedName name="_S11_TKL_4_QA">#REF!</definedName>
    <definedName name="_S11_TKL_4_QG">#REF!</definedName>
    <definedName name="_S11_TKL_5_QA">#REF!</definedName>
    <definedName name="_S11_TKL_5_QG">#REF!</definedName>
    <definedName name="_S11_TKL_6_QA">#REF!</definedName>
    <definedName name="_S11_TKL_6_QG">#REF!</definedName>
    <definedName name="_S11_TKL_7_QA">#REF!</definedName>
    <definedName name="_S11_TKL_7_QG">#REF!</definedName>
    <definedName name="_S11_TKL_8_QA">#REF!</definedName>
    <definedName name="_S11_TKL_8_QG">#REF!</definedName>
    <definedName name="_S11_TKL_9_QA">#REF!</definedName>
    <definedName name="_S11_TKL_9_QG">#REF!</definedName>
    <definedName name="_S11_TKL_99_QA">#REF!</definedName>
    <definedName name="_S11_TKL_99_QAS">#REF!</definedName>
    <definedName name="_S11_TKL_99_QASG">#REF!</definedName>
    <definedName name="_S11_TKL_99_QG">#REF!</definedName>
    <definedName name="_S11_TNA_1_QA">#REF!</definedName>
    <definedName name="_S11_TNA_1_QG">#REF!</definedName>
    <definedName name="_S11_TNA_10_QA">#REF!</definedName>
    <definedName name="_S11_TNA_10_QG">#REF!</definedName>
    <definedName name="_S11_TNA_11_QA">#REF!</definedName>
    <definedName name="_S11_TNA_11_QG">#REF!</definedName>
    <definedName name="_S11_TNA_12_QA">#REF!</definedName>
    <definedName name="_S11_TNA_12_QG">#REF!</definedName>
    <definedName name="_S11_TNA_13_QA">#REF!</definedName>
    <definedName name="_S11_TNA_13_QG">#REF!</definedName>
    <definedName name="_S11_TNA_14_QA">#REF!</definedName>
    <definedName name="_S11_TNA_14_QG">#REF!</definedName>
    <definedName name="_S11_TNA_15_QA">#REF!</definedName>
    <definedName name="_S11_TNA_15_QG">#REF!</definedName>
    <definedName name="_S11_TNA_16_QA">#REF!</definedName>
    <definedName name="_S11_TNA_16_QG">#REF!</definedName>
    <definedName name="_S11_TNA_17_QA">#REF!</definedName>
    <definedName name="_S11_TNA_17_QG">#REF!</definedName>
    <definedName name="_S11_TNA_18_QA">#REF!</definedName>
    <definedName name="_S11_TNA_18_QG">#REF!</definedName>
    <definedName name="_S11_TNA_19_QA">#REF!</definedName>
    <definedName name="_S11_TNA_19_QG">#REF!</definedName>
    <definedName name="_S11_TNA_2_QA">#REF!</definedName>
    <definedName name="_S11_TNA_2_QG">#REF!</definedName>
    <definedName name="_S11_TNA_20_QA">#REF!</definedName>
    <definedName name="_S11_TNA_20_QG">#REF!</definedName>
    <definedName name="_S11_TNA_21_QA">#REF!</definedName>
    <definedName name="_S11_TNA_21_QG">#REF!</definedName>
    <definedName name="_S11_TNA_22_QA">#REF!</definedName>
    <definedName name="_S11_TNA_22_QG">#REF!</definedName>
    <definedName name="_S11_TNA_23_QA">#REF!</definedName>
    <definedName name="_S11_TNA_23_QG">#REF!</definedName>
    <definedName name="_S11_TNA_3_QA">#REF!</definedName>
    <definedName name="_S11_TNA_3_QG">#REF!</definedName>
    <definedName name="_S11_TNA_4_QA">#REF!</definedName>
    <definedName name="_S11_TNA_4_QG">#REF!</definedName>
    <definedName name="_S11_TNA_5_QA">#REF!</definedName>
    <definedName name="_S11_TNA_5_QG">#REF!</definedName>
    <definedName name="_S11_TNA_6_QA">#REF!</definedName>
    <definedName name="_S11_TNA_6_QG">#REF!</definedName>
    <definedName name="_S11_TNA_7_QA">#REF!</definedName>
    <definedName name="_S11_TNA_7_QG">#REF!</definedName>
    <definedName name="_S11_TNA_8_QA">#REF!</definedName>
    <definedName name="_S11_TNA_8_QG">#REF!</definedName>
    <definedName name="_S11_TNA_9_QA">#REF!</definedName>
    <definedName name="_S11_TNA_9_QG">#REF!</definedName>
    <definedName name="_S11_TNL_1_QA">#REF!</definedName>
    <definedName name="_S11_TNL_1_QG">#REF!</definedName>
    <definedName name="_S11_TNL_10_QA">#REF!</definedName>
    <definedName name="_S11_TNL_10_QG">#REF!</definedName>
    <definedName name="_S11_TNL_11_QA">#REF!</definedName>
    <definedName name="_S11_TNL_11_QG">#REF!</definedName>
    <definedName name="_S11_TNL_12_QA">#REF!</definedName>
    <definedName name="_S11_TNL_12_QG">#REF!</definedName>
    <definedName name="_S11_TNL_13_QA">#REF!</definedName>
    <definedName name="_S11_TNL_13_QG">#REF!</definedName>
    <definedName name="_S11_TNL_14_QA">#REF!</definedName>
    <definedName name="_S11_TNL_14_QG">#REF!</definedName>
    <definedName name="_S11_TNL_15_QA">#REF!</definedName>
    <definedName name="_S11_TNL_15_QG">#REF!</definedName>
    <definedName name="_S11_TNL_16_QA">#REF!</definedName>
    <definedName name="_S11_TNL_16_QG">#REF!</definedName>
    <definedName name="_S11_TNL_17_QA">#REF!</definedName>
    <definedName name="_S11_TNL_17_QG">#REF!</definedName>
    <definedName name="_S11_TNL_18_QA">#REF!</definedName>
    <definedName name="_S11_TNL_18_QG">#REF!</definedName>
    <definedName name="_S11_TNL_19_QA">#REF!</definedName>
    <definedName name="_S11_TNL_19_QG">#REF!</definedName>
    <definedName name="_S11_TNL_20_QA">#REF!</definedName>
    <definedName name="_S11_TNL_20_QG">#REF!</definedName>
    <definedName name="_S11_TNL_21_QA">#REF!</definedName>
    <definedName name="_S11_TNL_21_QG">#REF!</definedName>
    <definedName name="_S11_TNL_22_QA">#REF!</definedName>
    <definedName name="_S11_TNL_22_QG">#REF!</definedName>
    <definedName name="_S11_TNL_23_QA">#REF!</definedName>
    <definedName name="_S11_TNL_23_QG">#REF!</definedName>
    <definedName name="_S11_TNL_3_QA">#REF!</definedName>
    <definedName name="_S11_TNL_3_QG">#REF!</definedName>
    <definedName name="_S11_TNL_4_QA">#REF!</definedName>
    <definedName name="_S11_TNL_4_QG">#REF!</definedName>
    <definedName name="_S11_TNL_5_QA">#REF!</definedName>
    <definedName name="_S11_TNL_5_QG">#REF!</definedName>
    <definedName name="_S11_TNL_6_QA">#REF!</definedName>
    <definedName name="_S11_TNL_6_QG">#REF!</definedName>
    <definedName name="_S11_TNL_7_QA">#REF!</definedName>
    <definedName name="_S11_TNL_7_QG">#REF!</definedName>
    <definedName name="_S11_TNL_8_QA">#REF!</definedName>
    <definedName name="_S11_TNL_8_QG">#REF!</definedName>
    <definedName name="_S11_TNL_9_QA">#REF!</definedName>
    <definedName name="_S11_TNL_9_QG">#REF!</definedName>
    <definedName name="_S11_TNL_99_QA">#REF!</definedName>
    <definedName name="_S11_TNL_99_QAS">#REF!</definedName>
    <definedName name="_S11_TNL_99_QASG">#REF!</definedName>
    <definedName name="_S11_TNL_99_QG">#REF!</definedName>
    <definedName name="_S12_SKA_1_QA">#REF!</definedName>
    <definedName name="_S12_SKA_1_QG">#REF!</definedName>
    <definedName name="_S12_SKA_10_QA">#REF!</definedName>
    <definedName name="_S12_SKA_10_QG">#REF!</definedName>
    <definedName name="_S12_SKA_11_QA">#REF!</definedName>
    <definedName name="_S12_SKA_11_QG">#REF!</definedName>
    <definedName name="_S12_SKA_12_QA">#REF!</definedName>
    <definedName name="_S12_SKA_12_QG">#REF!</definedName>
    <definedName name="_S12_SKA_13_QA">#REF!</definedName>
    <definedName name="_S12_SKA_13_QG">#REF!</definedName>
    <definedName name="_S12_SKA_14_QA">#REF!</definedName>
    <definedName name="_S12_SKA_14_QG">#REF!</definedName>
    <definedName name="_S12_SKA_15_QA">#REF!</definedName>
    <definedName name="_S12_SKA_15_QG">#REF!</definedName>
    <definedName name="_S12_SKA_16_QA">#REF!</definedName>
    <definedName name="_S12_SKA_16_QG">#REF!</definedName>
    <definedName name="_S12_SKA_17_QA">#REF!</definedName>
    <definedName name="_S12_SKA_17_QG">#REF!</definedName>
    <definedName name="_S12_SKA_18_QA">#REF!</definedName>
    <definedName name="_S12_SKA_18_QG">#REF!</definedName>
    <definedName name="_S12_SKA_19_QA">#REF!</definedName>
    <definedName name="_S12_SKA_19_QG">#REF!</definedName>
    <definedName name="_S12_SKA_2_QA">#REF!</definedName>
    <definedName name="_S12_SKA_2_QG">#REF!</definedName>
    <definedName name="_S12_SKA_20_QA">#REF!</definedName>
    <definedName name="_S12_SKA_20_QG">#REF!</definedName>
    <definedName name="_S12_SKA_21_QA">#REF!</definedName>
    <definedName name="_S12_SKA_21_QG">#REF!</definedName>
    <definedName name="_S12_SKA_22_QA">#REF!</definedName>
    <definedName name="_S12_SKA_22_QG">#REF!</definedName>
    <definedName name="_S12_SKA_23_QA">#REF!</definedName>
    <definedName name="_S12_SKA_23_QG">#REF!</definedName>
    <definedName name="_S12_SKA_3_QA">#REF!</definedName>
    <definedName name="_S12_SKA_3_QG">#REF!</definedName>
    <definedName name="_S12_SKA_4_QA">#REF!</definedName>
    <definedName name="_S12_SKA_4_QG">#REF!</definedName>
    <definedName name="_S12_SKA_5_QA">#REF!</definedName>
    <definedName name="_S12_SKA_5_QG">#REF!</definedName>
    <definedName name="_S12_SKA_6_QA">#REF!</definedName>
    <definedName name="_S12_SKA_6_QG">#REF!</definedName>
    <definedName name="_S12_SKA_7_QA">#REF!</definedName>
    <definedName name="_S12_SKA_7_QG">#REF!</definedName>
    <definedName name="_S12_SKA_8_QA">#REF!</definedName>
    <definedName name="_S12_SKA_8_QG">#REF!</definedName>
    <definedName name="_S12_SKA_9_QA">#REF!</definedName>
    <definedName name="_S12_SKA_9_QG">#REF!</definedName>
    <definedName name="_S12_SKL_1_QA">#REF!</definedName>
    <definedName name="_S12_SKL_1_QG">#REF!</definedName>
    <definedName name="_S12_SKL_10_QA">#REF!</definedName>
    <definedName name="_S12_SKL_10_QG">#REF!</definedName>
    <definedName name="_S12_SKL_11_QA">#REF!</definedName>
    <definedName name="_S12_SKL_11_QG">#REF!</definedName>
    <definedName name="_S12_SKL_12_QA">#REF!</definedName>
    <definedName name="_S12_SKL_12_QG">#REF!</definedName>
    <definedName name="_S12_SKL_13_QA">#REF!</definedName>
    <definedName name="_S12_SKL_13_QG">#REF!</definedName>
    <definedName name="_S12_SKL_14_QA">#REF!</definedName>
    <definedName name="_S12_SKL_14_QG">#REF!</definedName>
    <definedName name="_S12_SKL_15_QA">#REF!</definedName>
    <definedName name="_S12_SKL_15_QG">#REF!</definedName>
    <definedName name="_S12_SKL_16_QA">#REF!</definedName>
    <definedName name="_S12_SKL_16_QG">#REF!</definedName>
    <definedName name="_S12_SKL_17_QA">#REF!</definedName>
    <definedName name="_S12_SKL_17_QG">#REF!</definedName>
    <definedName name="_S12_SKL_18_QA">#REF!</definedName>
    <definedName name="_S12_SKL_18_QG">#REF!</definedName>
    <definedName name="_S12_SKL_19_QA">#REF!</definedName>
    <definedName name="_S12_SKL_19_QG">#REF!</definedName>
    <definedName name="_S12_SKL_20_QA">#REF!</definedName>
    <definedName name="_S12_SKL_20_QG">#REF!</definedName>
    <definedName name="_S12_SKL_21_QA">#REF!</definedName>
    <definedName name="_S12_SKL_21_QG">#REF!</definedName>
    <definedName name="_S12_SKL_22_QA">#REF!</definedName>
    <definedName name="_S12_SKL_22_QG">#REF!</definedName>
    <definedName name="_S12_SKL_23_QA">#REF!</definedName>
    <definedName name="_S12_SKL_23_QG">#REF!</definedName>
    <definedName name="_S12_SKL_3_QA">#REF!</definedName>
    <definedName name="_S12_SKL_3_QG">#REF!</definedName>
    <definedName name="_S12_SKL_4_QA">#REF!</definedName>
    <definedName name="_S12_SKL_4_QG">#REF!</definedName>
    <definedName name="_S12_SKL_5_QA">#REF!</definedName>
    <definedName name="_S12_SKL_5_QG">#REF!</definedName>
    <definedName name="_S12_SKL_6_QA">#REF!</definedName>
    <definedName name="_S12_SKL_6_QG">#REF!</definedName>
    <definedName name="_S12_SKL_7_QA">#REF!</definedName>
    <definedName name="_S12_SKL_7_QG">#REF!</definedName>
    <definedName name="_S12_SKL_8_QA">#REF!</definedName>
    <definedName name="_S12_SKL_8_QG">#REF!</definedName>
    <definedName name="_S12_SKL_9_QA">#REF!</definedName>
    <definedName name="_S12_SKL_9_QG">#REF!</definedName>
    <definedName name="_S12_SKL_99_QA">#REF!</definedName>
    <definedName name="_S12_SKL_99_QG">#REF!</definedName>
    <definedName name="_S12_SNA_1_QA">#REF!</definedName>
    <definedName name="_S12_SNA_1_QG">#REF!</definedName>
    <definedName name="_S12_SNA_10_QA">#REF!</definedName>
    <definedName name="_S12_SNA_10_QG">#REF!</definedName>
    <definedName name="_S12_SNA_11_QA">#REF!</definedName>
    <definedName name="_S12_SNA_11_QG">#REF!</definedName>
    <definedName name="_S12_SNA_12_QA">#REF!</definedName>
    <definedName name="_S12_SNA_12_QG">#REF!</definedName>
    <definedName name="_S12_SNA_13_QA">#REF!</definedName>
    <definedName name="_S12_SNA_13_QG">#REF!</definedName>
    <definedName name="_S12_SNA_14_QA">#REF!</definedName>
    <definedName name="_S12_SNA_14_QG">#REF!</definedName>
    <definedName name="_S12_SNA_15_QA">#REF!</definedName>
    <definedName name="_S12_SNA_15_QG">#REF!</definedName>
    <definedName name="_S12_SNA_16_QA">#REF!</definedName>
    <definedName name="_S12_SNA_16_QG">#REF!</definedName>
    <definedName name="_S12_SNA_17_QA">#REF!</definedName>
    <definedName name="_S12_SNA_17_QG">#REF!</definedName>
    <definedName name="_S12_SNA_18_QA">#REF!</definedName>
    <definedName name="_S12_SNA_18_QG">#REF!</definedName>
    <definedName name="_S12_SNA_19_QA">#REF!</definedName>
    <definedName name="_S12_SNA_19_QG">#REF!</definedName>
    <definedName name="_S12_SNA_2_QA">#REF!</definedName>
    <definedName name="_S12_SNA_2_QG">#REF!</definedName>
    <definedName name="_S12_SNA_20_QA">#REF!</definedName>
    <definedName name="_S12_SNA_20_QG">#REF!</definedName>
    <definedName name="_S12_SNA_21_QA">#REF!</definedName>
    <definedName name="_S12_SNA_21_QG">#REF!</definedName>
    <definedName name="_S12_SNA_22_QA">#REF!</definedName>
    <definedName name="_S12_SNA_22_QG">#REF!</definedName>
    <definedName name="_S12_SNA_23_QA">#REF!</definedName>
    <definedName name="_S12_SNA_23_QG">#REF!</definedName>
    <definedName name="_S12_SNA_3_QA">#REF!</definedName>
    <definedName name="_S12_SNA_3_QG">#REF!</definedName>
    <definedName name="_S12_SNA_4_QA">#REF!</definedName>
    <definedName name="_S12_SNA_4_QG">#REF!</definedName>
    <definedName name="_S12_SNA_5_QA">#REF!</definedName>
    <definedName name="_S12_SNA_5_QG">#REF!</definedName>
    <definedName name="_S12_SNA_6_QA">#REF!</definedName>
    <definedName name="_S12_SNA_6_QG">#REF!</definedName>
    <definedName name="_S12_SNA_7_QA">#REF!</definedName>
    <definedName name="_S12_SNA_7_QG">#REF!</definedName>
    <definedName name="_S12_SNA_8_QA">#REF!</definedName>
    <definedName name="_S12_SNA_8_QG">#REF!</definedName>
    <definedName name="_S12_SNA_9_QA">#REF!</definedName>
    <definedName name="_S12_SNA_9_QG">#REF!</definedName>
    <definedName name="_S12_SNL_1_QA">#REF!</definedName>
    <definedName name="_S12_SNL_1_QG">#REF!</definedName>
    <definedName name="_S12_SNL_10_QA">#REF!</definedName>
    <definedName name="_S12_SNL_10_QG">#REF!</definedName>
    <definedName name="_S12_SNL_11_QA">#REF!</definedName>
    <definedName name="_S12_SNL_11_QG">#REF!</definedName>
    <definedName name="_S12_SNL_12_QA">#REF!</definedName>
    <definedName name="_S12_SNL_12_QG">#REF!</definedName>
    <definedName name="_S12_SNL_13_QA">#REF!</definedName>
    <definedName name="_S12_SNL_13_QG">#REF!</definedName>
    <definedName name="_S12_SNL_14_QA">#REF!</definedName>
    <definedName name="_S12_SNL_14_QG">#REF!</definedName>
    <definedName name="_S12_SNL_15_QA">#REF!</definedName>
    <definedName name="_S12_SNL_15_QG">#REF!</definedName>
    <definedName name="_S12_SNL_16_QA">#REF!</definedName>
    <definedName name="_S12_SNL_16_QG">#REF!</definedName>
    <definedName name="_S12_SNL_17_QA">#REF!</definedName>
    <definedName name="_S12_SNL_17_QG">#REF!</definedName>
    <definedName name="_S12_SNL_18_QA">#REF!</definedName>
    <definedName name="_S12_SNL_18_QG">#REF!</definedName>
    <definedName name="_S12_SNL_19_QA">#REF!</definedName>
    <definedName name="_S12_SNL_19_QG">#REF!</definedName>
    <definedName name="_S12_SNL_20_QA">#REF!</definedName>
    <definedName name="_S12_SNL_20_QG">#REF!</definedName>
    <definedName name="_S12_SNL_21_QA">#REF!</definedName>
    <definedName name="_S12_SNL_21_QG">#REF!</definedName>
    <definedName name="_S12_SNL_22_QA">#REF!</definedName>
    <definedName name="_S12_SNL_22_QG">#REF!</definedName>
    <definedName name="_S12_SNL_23_QA">#REF!</definedName>
    <definedName name="_S12_SNL_23_QG">#REF!</definedName>
    <definedName name="_S12_SNL_3_QA">#REF!</definedName>
    <definedName name="_S12_SNL_3_QG">#REF!</definedName>
    <definedName name="_S12_SNL_4_QA">#REF!</definedName>
    <definedName name="_S12_SNL_4_QG">#REF!</definedName>
    <definedName name="_S12_SNL_5_QA">#REF!</definedName>
    <definedName name="_S12_SNL_5_QG">#REF!</definedName>
    <definedName name="_S12_SNL_6_QA">#REF!</definedName>
    <definedName name="_S12_SNL_6_QG">#REF!</definedName>
    <definedName name="_S12_SNL_7_QA">#REF!</definedName>
    <definedName name="_S12_SNL_7_QG">#REF!</definedName>
    <definedName name="_S12_SNL_8_QA">#REF!</definedName>
    <definedName name="_S12_SNL_8_QG">#REF!</definedName>
    <definedName name="_S12_SNL_9_QA">#REF!</definedName>
    <definedName name="_S12_SNL_9_QG">#REF!</definedName>
    <definedName name="_S12_SNL_99_QA">#REF!</definedName>
    <definedName name="_S12_SNL_99_QG">#REF!</definedName>
    <definedName name="_S12_TKA_1_QA">#REF!</definedName>
    <definedName name="_S12_TKA_1_QG">#REF!</definedName>
    <definedName name="_S12_TKA_10_QA">#REF!</definedName>
    <definedName name="_S12_TKA_10_QG">#REF!</definedName>
    <definedName name="_S12_TKA_11_QA">#REF!</definedName>
    <definedName name="_S12_TKA_11_QG">#REF!</definedName>
    <definedName name="_S12_TKA_12_QA">#REF!</definedName>
    <definedName name="_S12_TKA_12_QG">#REF!</definedName>
    <definedName name="_S12_TKA_13_QA">#REF!</definedName>
    <definedName name="_S12_TKA_13_QG">#REF!</definedName>
    <definedName name="_S12_TKA_14_QA">#REF!</definedName>
    <definedName name="_S12_TKA_14_QG">#REF!</definedName>
    <definedName name="_S12_TKA_15_QA">#REF!</definedName>
    <definedName name="_S12_TKA_15_QG">#REF!</definedName>
    <definedName name="_S12_TKA_16_QA">#REF!</definedName>
    <definedName name="_S12_TKA_16_QG">#REF!</definedName>
    <definedName name="_S12_TKA_17_QA">#REF!</definedName>
    <definedName name="_S12_TKA_17_QG">#REF!</definedName>
    <definedName name="_S12_TKA_18_QA">#REF!</definedName>
    <definedName name="_S12_TKA_18_QG">#REF!</definedName>
    <definedName name="_S12_TKA_19_QA">#REF!</definedName>
    <definedName name="_S12_TKA_19_QG">#REF!</definedName>
    <definedName name="_S12_TKA_2_QA">#REF!</definedName>
    <definedName name="_S12_TKA_2_QG">#REF!</definedName>
    <definedName name="_S12_TKA_20_QA">#REF!</definedName>
    <definedName name="_S12_TKA_20_QG">#REF!</definedName>
    <definedName name="_S12_TKA_21_QA">#REF!</definedName>
    <definedName name="_S12_TKA_21_QG">#REF!</definedName>
    <definedName name="_S12_TKA_22_QA">#REF!</definedName>
    <definedName name="_S12_TKA_22_QG">#REF!</definedName>
    <definedName name="_S12_TKA_23_QA">#REF!</definedName>
    <definedName name="_S12_TKA_23_QG">#REF!</definedName>
    <definedName name="_S12_TKA_3_QA">#REF!</definedName>
    <definedName name="_S12_TKA_3_QG">#REF!</definedName>
    <definedName name="_S12_TKA_4_QA">#REF!</definedName>
    <definedName name="_S12_TKA_4_QG">#REF!</definedName>
    <definedName name="_S12_TKA_5_QA">#REF!</definedName>
    <definedName name="_S12_TKA_5_QG">#REF!</definedName>
    <definedName name="_S12_TKA_6_QA">#REF!</definedName>
    <definedName name="_S12_TKA_6_QG">#REF!</definedName>
    <definedName name="_S12_TKA_7_QA">#REF!</definedName>
    <definedName name="_S12_TKA_7_QG">#REF!</definedName>
    <definedName name="_S12_TKA_8_QA">#REF!</definedName>
    <definedName name="_S12_TKA_8_QG">#REF!</definedName>
    <definedName name="_S12_TKA_9_QA">#REF!</definedName>
    <definedName name="_S12_TKA_9_QG">#REF!</definedName>
    <definedName name="_S12_TKL_1_QA">#REF!</definedName>
    <definedName name="_S12_TKL_1_QG">#REF!</definedName>
    <definedName name="_S12_TKL_10_QA">#REF!</definedName>
    <definedName name="_S12_TKL_10_QG">#REF!</definedName>
    <definedName name="_S12_TKL_11_QA">#REF!</definedName>
    <definedName name="_S12_TKL_11_QG">#REF!</definedName>
    <definedName name="_S12_TKL_12_QA">#REF!</definedName>
    <definedName name="_S12_TKL_12_QG">#REF!</definedName>
    <definedName name="_S12_TKL_13_QA">#REF!</definedName>
    <definedName name="_S12_TKL_13_QG">#REF!</definedName>
    <definedName name="_S12_TKL_14_QA">#REF!</definedName>
    <definedName name="_S12_TKL_14_QG">#REF!</definedName>
    <definedName name="_S12_TKL_15_QA">#REF!</definedName>
    <definedName name="_S12_TKL_15_QG">#REF!</definedName>
    <definedName name="_S12_TKL_16_QA">#REF!</definedName>
    <definedName name="_S12_TKL_16_QG">#REF!</definedName>
    <definedName name="_S12_TKL_17_QA">#REF!</definedName>
    <definedName name="_S12_TKL_17_QG">#REF!</definedName>
    <definedName name="_S12_TKL_18_QA">#REF!</definedName>
    <definedName name="_S12_TKL_18_QG">#REF!</definedName>
    <definedName name="_S12_TKL_19_QA">#REF!</definedName>
    <definedName name="_S12_TKL_19_QG">#REF!</definedName>
    <definedName name="_S12_TKL_20_QA">#REF!</definedName>
    <definedName name="_S12_TKL_20_QG">#REF!</definedName>
    <definedName name="_S12_TKL_21_QA">#REF!</definedName>
    <definedName name="_S12_TKL_21_QG">#REF!</definedName>
    <definedName name="_S12_TKL_22_QA">#REF!</definedName>
    <definedName name="_S12_TKL_22_QG">#REF!</definedName>
    <definedName name="_S12_TKL_23_QA">#REF!</definedName>
    <definedName name="_S12_TKL_23_QG">#REF!</definedName>
    <definedName name="_S12_TKL_3_QA">#REF!</definedName>
    <definedName name="_S12_TKL_3_QG">#REF!</definedName>
    <definedName name="_S12_TKL_4_QA">#REF!</definedName>
    <definedName name="_S12_TKL_4_QG">#REF!</definedName>
    <definedName name="_S12_TKL_5_QA">#REF!</definedName>
    <definedName name="_S12_TKL_5_QG">#REF!</definedName>
    <definedName name="_S12_TKL_6_QA">#REF!</definedName>
    <definedName name="_S12_TKL_6_QG">#REF!</definedName>
    <definedName name="_S12_TKL_7_QA">#REF!</definedName>
    <definedName name="_S12_TKL_7_QG">#REF!</definedName>
    <definedName name="_S12_TKL_8_QA">#REF!</definedName>
    <definedName name="_S12_TKL_8_QG">#REF!</definedName>
    <definedName name="_S12_TKL_9_QA">#REF!</definedName>
    <definedName name="_S12_TKL_9_QG">#REF!</definedName>
    <definedName name="_S12_TKL_99_QA">#REF!</definedName>
    <definedName name="_S12_TKL_99_QG">#REF!</definedName>
    <definedName name="_S12_TNA_1_QA">#REF!</definedName>
    <definedName name="_S12_TNA_1_QG">#REF!</definedName>
    <definedName name="_S12_TNA_10_QA">#REF!</definedName>
    <definedName name="_S12_TNA_10_QG">#REF!</definedName>
    <definedName name="_S12_TNA_11_QA">#REF!</definedName>
    <definedName name="_S12_TNA_11_QG">#REF!</definedName>
    <definedName name="_S12_TNA_12_QA">#REF!</definedName>
    <definedName name="_S12_TNA_12_QG">#REF!</definedName>
    <definedName name="_S12_TNA_13_QA">#REF!</definedName>
    <definedName name="_S12_TNA_13_QG">#REF!</definedName>
    <definedName name="_S12_TNA_14_QA">#REF!</definedName>
    <definedName name="_S12_TNA_14_QG">#REF!</definedName>
    <definedName name="_S12_TNA_15_QA">#REF!</definedName>
    <definedName name="_S12_TNA_15_QG">#REF!</definedName>
    <definedName name="_S12_TNA_16_QA">#REF!</definedName>
    <definedName name="_S12_TNA_16_QG">#REF!</definedName>
    <definedName name="_S12_TNA_17_QA">#REF!</definedName>
    <definedName name="_S12_TNA_17_QG">#REF!</definedName>
    <definedName name="_S12_TNA_18_QA">#REF!</definedName>
    <definedName name="_S12_TNA_18_QG">#REF!</definedName>
    <definedName name="_S12_TNA_19_QA">#REF!</definedName>
    <definedName name="_S12_TNA_19_QG">#REF!</definedName>
    <definedName name="_S12_TNA_2_QA">#REF!</definedName>
    <definedName name="_S12_TNA_2_QG">#REF!</definedName>
    <definedName name="_S12_TNA_20_QA">#REF!</definedName>
    <definedName name="_S12_TNA_20_QG">#REF!</definedName>
    <definedName name="_S12_TNA_21_QA">#REF!</definedName>
    <definedName name="_S12_TNA_21_QG">#REF!</definedName>
    <definedName name="_S12_TNA_22_QA">#REF!</definedName>
    <definedName name="_S12_TNA_22_QG">#REF!</definedName>
    <definedName name="_S12_TNA_23_QA">#REF!</definedName>
    <definedName name="_S12_TNA_23_QG">#REF!</definedName>
    <definedName name="_S12_TNA_3_QA">#REF!</definedName>
    <definedName name="_S12_TNA_3_QG">#REF!</definedName>
    <definedName name="_S12_TNA_4_QA">#REF!</definedName>
    <definedName name="_S12_TNA_4_QG">#REF!</definedName>
    <definedName name="_S12_TNA_5_QA">#REF!</definedName>
    <definedName name="_S12_TNA_5_QG">#REF!</definedName>
    <definedName name="_S12_TNA_6_QA">#REF!</definedName>
    <definedName name="_S12_TNA_6_QG">#REF!</definedName>
    <definedName name="_S12_TNA_7_QA">#REF!</definedName>
    <definedName name="_S12_TNA_7_QG">#REF!</definedName>
    <definedName name="_S12_TNA_8_QA">#REF!</definedName>
    <definedName name="_S12_TNA_8_QG">#REF!</definedName>
    <definedName name="_S12_TNA_9_QA">#REF!</definedName>
    <definedName name="_S12_TNA_9_QG">#REF!</definedName>
    <definedName name="_S12_TNL_1_QA">#REF!</definedName>
    <definedName name="_S12_TNL_1_QG">#REF!</definedName>
    <definedName name="_S12_TNL_10_QA">#REF!</definedName>
    <definedName name="_S12_TNL_10_QG">#REF!</definedName>
    <definedName name="_S12_TNL_11_QA">#REF!</definedName>
    <definedName name="_S12_TNL_11_QG">#REF!</definedName>
    <definedName name="_S12_TNL_12_QA">#REF!</definedName>
    <definedName name="_S12_TNL_12_QG">#REF!</definedName>
    <definedName name="_S12_TNL_13_QA">#REF!</definedName>
    <definedName name="_S12_TNL_13_QG">#REF!</definedName>
    <definedName name="_S12_TNL_14_QA">#REF!</definedName>
    <definedName name="_S12_TNL_14_QG">#REF!</definedName>
    <definedName name="_S12_TNL_15_QA">#REF!</definedName>
    <definedName name="_S12_TNL_15_QG">#REF!</definedName>
    <definedName name="_S12_TNL_16_QA">#REF!</definedName>
    <definedName name="_S12_TNL_16_QG">#REF!</definedName>
    <definedName name="_S12_TNL_17_QA">#REF!</definedName>
    <definedName name="_S12_TNL_17_QG">#REF!</definedName>
    <definedName name="_S12_TNL_18_QA">#REF!</definedName>
    <definedName name="_S12_TNL_18_QG">#REF!</definedName>
    <definedName name="_S12_TNL_19_QA">#REF!</definedName>
    <definedName name="_S12_TNL_19_QG">#REF!</definedName>
    <definedName name="_S12_TNL_20_QA">#REF!</definedName>
    <definedName name="_S12_TNL_20_QG">#REF!</definedName>
    <definedName name="_S12_TNL_21_QA">#REF!</definedName>
    <definedName name="_S12_TNL_21_QG">#REF!</definedName>
    <definedName name="_S12_TNL_22_QA">#REF!</definedName>
    <definedName name="_S12_TNL_22_QG">#REF!</definedName>
    <definedName name="_S12_TNL_23_QA">#REF!</definedName>
    <definedName name="_S12_TNL_23_QG">#REF!</definedName>
    <definedName name="_S12_TNL_3_QA">#REF!</definedName>
    <definedName name="_S12_TNL_3_QG">#REF!</definedName>
    <definedName name="_S12_TNL_4_QA">#REF!</definedName>
    <definedName name="_S12_TNL_4_QG">#REF!</definedName>
    <definedName name="_S12_TNL_5_QA">#REF!</definedName>
    <definedName name="_S12_TNL_5_QG">#REF!</definedName>
    <definedName name="_S12_TNL_6_QA">#REF!</definedName>
    <definedName name="_S12_TNL_6_QG">#REF!</definedName>
    <definedName name="_S12_TNL_7_QA">#REF!</definedName>
    <definedName name="_S12_TNL_7_QG">#REF!</definedName>
    <definedName name="_S12_TNL_8_QA">#REF!</definedName>
    <definedName name="_S12_TNL_8_QG">#REF!</definedName>
    <definedName name="_S12_TNL_9_QA">#REF!</definedName>
    <definedName name="_S12_TNL_9_QG">#REF!</definedName>
    <definedName name="_S12_TNL_99_QA">#REF!</definedName>
    <definedName name="_S12_TNL_99_QAS">#REF!</definedName>
    <definedName name="_S12_TNL_99_QASG">#REF!</definedName>
    <definedName name="_S12_TNL_99_QG">#REF!</definedName>
    <definedName name="_S121_SKA_1_QA">#REF!</definedName>
    <definedName name="_S121_SKA_1_QG">#REF!</definedName>
    <definedName name="_S121_SKA_10_QA">#REF!</definedName>
    <definedName name="_S121_SKA_10_QG">#REF!</definedName>
    <definedName name="_S121_SKA_11_QA">#REF!</definedName>
    <definedName name="_S121_SKA_11_QG">#REF!</definedName>
    <definedName name="_S121_SKA_12_QA">#REF!</definedName>
    <definedName name="_S121_SKA_12_QG">#REF!</definedName>
    <definedName name="_S121_SKA_13_QA">#REF!</definedName>
    <definedName name="_S121_SKA_13_QG">#REF!</definedName>
    <definedName name="_S121_SKA_14_QA">#REF!</definedName>
    <definedName name="_S121_SKA_14_QG">#REF!</definedName>
    <definedName name="_S121_SKA_15_QA">#REF!</definedName>
    <definedName name="_S121_SKA_15_QG">#REF!</definedName>
    <definedName name="_S121_SKA_16_QA">#REF!</definedName>
    <definedName name="_S121_SKA_16_QG">#REF!</definedName>
    <definedName name="_S121_SKA_17_QA">#REF!</definedName>
    <definedName name="_S121_SKA_17_QG">#REF!</definedName>
    <definedName name="_S121_SKA_18_QA">#REF!</definedName>
    <definedName name="_S121_SKA_18_QG">#REF!</definedName>
    <definedName name="_S121_SKA_19_QA">#REF!</definedName>
    <definedName name="_S121_SKA_19_QG">#REF!</definedName>
    <definedName name="_S121_SKA_2_QA">#REF!</definedName>
    <definedName name="_S121_SKA_2_QG">#REF!</definedName>
    <definedName name="_S121_SKA_20_QA">#REF!</definedName>
    <definedName name="_S121_SKA_20_QG">#REF!</definedName>
    <definedName name="_S121_SKA_21_QA">#REF!</definedName>
    <definedName name="_S121_SKA_21_QG">#REF!</definedName>
    <definedName name="_S121_SKA_22_QA">#REF!</definedName>
    <definedName name="_S121_SKA_22_QG">#REF!</definedName>
    <definedName name="_S121_SKA_23_QA">#REF!</definedName>
    <definedName name="_S121_SKA_23_QG">#REF!</definedName>
    <definedName name="_S121_SKA_3_QA">#REF!</definedName>
    <definedName name="_S121_SKA_3_QG">#REF!</definedName>
    <definedName name="_S121_SKA_4_QA">#REF!</definedName>
    <definedName name="_S121_SKA_4_QG">#REF!</definedName>
    <definedName name="_S121_SKA_5_QA">#REF!</definedName>
    <definedName name="_S121_SKA_5_QG">#REF!</definedName>
    <definedName name="_S121_SKA_6_QA">#REF!</definedName>
    <definedName name="_S121_SKA_6_QG">#REF!</definedName>
    <definedName name="_S121_SKA_7_QA">#REF!</definedName>
    <definedName name="_S121_SKA_7_QG">#REF!</definedName>
    <definedName name="_S121_SKA_8_QA">#REF!</definedName>
    <definedName name="_S121_SKA_8_QG">#REF!</definedName>
    <definedName name="_S121_SKA_9_QA">#REF!</definedName>
    <definedName name="_S121_SKA_9_QG">#REF!</definedName>
    <definedName name="_S121_SKL_1_QA">#REF!</definedName>
    <definedName name="_S121_SKL_1_QG">#REF!</definedName>
    <definedName name="_S121_SKL_10_QA">#REF!</definedName>
    <definedName name="_S121_SKL_10_QG">#REF!</definedName>
    <definedName name="_S121_SKL_11_QA">#REF!</definedName>
    <definedName name="_S121_SKL_11_QG">#REF!</definedName>
    <definedName name="_S121_SKL_12_QA">#REF!</definedName>
    <definedName name="_S121_SKL_12_QG">#REF!</definedName>
    <definedName name="_S121_SKL_13_QA">#REF!</definedName>
    <definedName name="_S121_SKL_13_QG">#REF!</definedName>
    <definedName name="_S121_SKL_14_QA">#REF!</definedName>
    <definedName name="_S121_SKL_14_QG">#REF!</definedName>
    <definedName name="_S121_SKL_15_QA">#REF!</definedName>
    <definedName name="_S121_SKL_15_QG">#REF!</definedName>
    <definedName name="_S121_SKL_16_QA">#REF!</definedName>
    <definedName name="_S121_SKL_16_QG">#REF!</definedName>
    <definedName name="_S121_SKL_17_QA">#REF!</definedName>
    <definedName name="_S121_SKL_17_QG">#REF!</definedName>
    <definedName name="_S121_SKL_18_QA">#REF!</definedName>
    <definedName name="_S121_SKL_18_QG">#REF!</definedName>
    <definedName name="_S121_SKL_19_QA">#REF!</definedName>
    <definedName name="_S121_SKL_19_QG">#REF!</definedName>
    <definedName name="_S121_SKL_20_QA">#REF!</definedName>
    <definedName name="_S121_SKL_20_QG">#REF!</definedName>
    <definedName name="_S121_SKL_21_QA">#REF!</definedName>
    <definedName name="_S121_SKL_21_QG">#REF!</definedName>
    <definedName name="_S121_SKL_22_QA">#REF!</definedName>
    <definedName name="_S121_SKL_22_QG">#REF!</definedName>
    <definedName name="_S121_SKL_23_QA">#REF!</definedName>
    <definedName name="_S121_SKL_23_QG">#REF!</definedName>
    <definedName name="_S121_SKL_3_QA">#REF!</definedName>
    <definedName name="_S121_SKL_3_QG">#REF!</definedName>
    <definedName name="_S121_SKL_4_QA">#REF!</definedName>
    <definedName name="_S121_SKL_4_QG">#REF!</definedName>
    <definedName name="_S121_SKL_5_QA">#REF!</definedName>
    <definedName name="_S121_SKL_5_QG">#REF!</definedName>
    <definedName name="_S121_SKL_6_QA">#REF!</definedName>
    <definedName name="_S121_SKL_6_QG">#REF!</definedName>
    <definedName name="_S121_SKL_7_QA">#REF!</definedName>
    <definedName name="_S121_SKL_7_QG">#REF!</definedName>
    <definedName name="_S121_SKL_8_QA">#REF!</definedName>
    <definedName name="_S121_SKL_8_QG">#REF!</definedName>
    <definedName name="_S121_SKL_9_QA">#REF!</definedName>
    <definedName name="_S121_SKL_9_QG">#REF!</definedName>
    <definedName name="_S121_SKL_99_QA">#REF!</definedName>
    <definedName name="_S121_SKL_99_QG">#REF!</definedName>
    <definedName name="_S121_SNA_1_QA">#REF!</definedName>
    <definedName name="_S121_SNA_1_QG">#REF!</definedName>
    <definedName name="_S121_SNA_10_QA">#REF!</definedName>
    <definedName name="_S121_SNA_10_QG">#REF!</definedName>
    <definedName name="_S121_SNA_11_QA">#REF!</definedName>
    <definedName name="_S121_SNA_11_QG">#REF!</definedName>
    <definedName name="_S121_SNA_12_QA">#REF!</definedName>
    <definedName name="_S121_SNA_12_QG">#REF!</definedName>
    <definedName name="_S121_SNA_13_QA">#REF!</definedName>
    <definedName name="_S121_SNA_13_QG">#REF!</definedName>
    <definedName name="_S121_SNA_14_QA">#REF!</definedName>
    <definedName name="_S121_SNA_14_QG">#REF!</definedName>
    <definedName name="_S121_SNA_15_QA">#REF!</definedName>
    <definedName name="_S121_SNA_15_QG">#REF!</definedName>
    <definedName name="_S121_SNA_16_QA">#REF!</definedName>
    <definedName name="_S121_SNA_16_QG">#REF!</definedName>
    <definedName name="_S121_SNA_17_QA">#REF!</definedName>
    <definedName name="_S121_SNA_17_QG">#REF!</definedName>
    <definedName name="_S121_SNA_18_QA">#REF!</definedName>
    <definedName name="_S121_SNA_18_QG">#REF!</definedName>
    <definedName name="_S121_SNA_19_QA">#REF!</definedName>
    <definedName name="_S121_SNA_19_QG">#REF!</definedName>
    <definedName name="_S121_SNA_2_QA">#REF!</definedName>
    <definedName name="_S121_SNA_2_QG">#REF!</definedName>
    <definedName name="_S121_SNA_20_QA">#REF!</definedName>
    <definedName name="_S121_SNA_20_QG">#REF!</definedName>
    <definedName name="_S121_SNA_21_QA">#REF!</definedName>
    <definedName name="_S121_SNA_21_QG">#REF!</definedName>
    <definedName name="_S121_SNA_22_QA">#REF!</definedName>
    <definedName name="_S121_SNA_22_QG">#REF!</definedName>
    <definedName name="_S121_SNA_23_QA">#REF!</definedName>
    <definedName name="_S121_SNA_23_QG">#REF!</definedName>
    <definedName name="_S121_SNA_3_QA">#REF!</definedName>
    <definedName name="_S121_SNA_3_QG">#REF!</definedName>
    <definedName name="_S121_SNA_4_QA">#REF!</definedName>
    <definedName name="_S121_SNA_4_QG">#REF!</definedName>
    <definedName name="_S121_SNA_5_QA">#REF!</definedName>
    <definedName name="_S121_SNA_5_QG">#REF!</definedName>
    <definedName name="_S121_SNA_6_QA">#REF!</definedName>
    <definedName name="_S121_SNA_6_QG">#REF!</definedName>
    <definedName name="_S121_SNA_7_QA">#REF!</definedName>
    <definedName name="_S121_SNA_7_QG">#REF!</definedName>
    <definedName name="_S121_SNA_8_QA">#REF!</definedName>
    <definedName name="_S121_SNA_8_QG">#REF!</definedName>
    <definedName name="_S121_SNA_9_QA">#REF!</definedName>
    <definedName name="_S121_SNA_9_QG">#REF!</definedName>
    <definedName name="_S121_SNL_1_QA">#REF!</definedName>
    <definedName name="_S121_SNL_1_QG">#REF!</definedName>
    <definedName name="_S121_SNL_10_QA">#REF!</definedName>
    <definedName name="_S121_SNL_10_QG">#REF!</definedName>
    <definedName name="_S121_SNL_11_QA">#REF!</definedName>
    <definedName name="_S121_SNL_11_QG">#REF!</definedName>
    <definedName name="_S121_SNL_12_QA">#REF!</definedName>
    <definedName name="_S121_SNL_12_QG">#REF!</definedName>
    <definedName name="_S121_SNL_13_QA">#REF!</definedName>
    <definedName name="_S121_SNL_13_QG">#REF!</definedName>
    <definedName name="_S121_SNL_14_QA">#REF!</definedName>
    <definedName name="_S121_SNL_14_QG">#REF!</definedName>
    <definedName name="_S121_SNL_15_QA">#REF!</definedName>
    <definedName name="_S121_SNL_15_QG">#REF!</definedName>
    <definedName name="_S121_SNL_16_QA">#REF!</definedName>
    <definedName name="_S121_SNL_16_QG">#REF!</definedName>
    <definedName name="_S121_SNL_17_QA">#REF!</definedName>
    <definedName name="_S121_SNL_17_QG">#REF!</definedName>
    <definedName name="_S121_SNL_18_QA">#REF!</definedName>
    <definedName name="_S121_SNL_18_QG">#REF!</definedName>
    <definedName name="_S121_SNL_19_QA">#REF!</definedName>
    <definedName name="_S121_SNL_19_QG">#REF!</definedName>
    <definedName name="_S121_SNL_20_QA">#REF!</definedName>
    <definedName name="_S121_SNL_20_QG">#REF!</definedName>
    <definedName name="_S121_SNL_21_QA">#REF!</definedName>
    <definedName name="_S121_SNL_21_QG">#REF!</definedName>
    <definedName name="_S121_SNL_22_QA">#REF!</definedName>
    <definedName name="_S121_SNL_22_QG">#REF!</definedName>
    <definedName name="_S121_SNL_23_QA">#REF!</definedName>
    <definedName name="_S121_SNL_23_QG">#REF!</definedName>
    <definedName name="_S121_SNL_3_QA">#REF!</definedName>
    <definedName name="_S121_SNL_3_QG">#REF!</definedName>
    <definedName name="_S121_SNL_4_QA">#REF!</definedName>
    <definedName name="_S121_SNL_4_QG">#REF!</definedName>
    <definedName name="_S121_SNL_5_QA">#REF!</definedName>
    <definedName name="_S121_SNL_5_QG">#REF!</definedName>
    <definedName name="_S121_SNL_6_QA">#REF!</definedName>
    <definedName name="_S121_SNL_6_QG">#REF!</definedName>
    <definedName name="_S121_SNL_7_QA">#REF!</definedName>
    <definedName name="_S121_SNL_7_QG">#REF!</definedName>
    <definedName name="_S121_SNL_8_QA">#REF!</definedName>
    <definedName name="_S121_SNL_8_QG">#REF!</definedName>
    <definedName name="_S121_SNL_9_QA">#REF!</definedName>
    <definedName name="_S121_SNL_9_QG">#REF!</definedName>
    <definedName name="_S121_SNL_99_QA">#REF!</definedName>
    <definedName name="_S121_SNL_99_QG">#REF!</definedName>
    <definedName name="_S121_TKA_1_QA">#REF!</definedName>
    <definedName name="_S121_TKA_1_QG">#REF!</definedName>
    <definedName name="_S121_TKA_10_QA">#REF!</definedName>
    <definedName name="_S121_TKA_10_QG">#REF!</definedName>
    <definedName name="_S121_TKA_11_QA">#REF!</definedName>
    <definedName name="_S121_TKA_11_QG">#REF!</definedName>
    <definedName name="_S121_TKA_12_QA">#REF!</definedName>
    <definedName name="_S121_TKA_12_QG">#REF!</definedName>
    <definedName name="_S121_TKA_13_QA">#REF!</definedName>
    <definedName name="_S121_TKA_13_QG">#REF!</definedName>
    <definedName name="_S121_TKA_14_QA">#REF!</definedName>
    <definedName name="_S121_TKA_14_QG">#REF!</definedName>
    <definedName name="_S121_TKA_15_QA">#REF!</definedName>
    <definedName name="_S121_TKA_15_QG">#REF!</definedName>
    <definedName name="_S121_TKA_16_QA">#REF!</definedName>
    <definedName name="_S121_TKA_16_QG">#REF!</definedName>
    <definedName name="_S121_TKA_17_QA">#REF!</definedName>
    <definedName name="_S121_TKA_17_QG">#REF!</definedName>
    <definedName name="_S121_TKA_18_QA">#REF!</definedName>
    <definedName name="_S121_TKA_18_QG">#REF!</definedName>
    <definedName name="_S121_TKA_19_QA">#REF!</definedName>
    <definedName name="_S121_TKA_19_QG">#REF!</definedName>
    <definedName name="_S121_TKA_2_QA">#REF!</definedName>
    <definedName name="_S121_TKA_2_QG">#REF!</definedName>
    <definedName name="_S121_TKA_20_QA">#REF!</definedName>
    <definedName name="_S121_TKA_20_QG">#REF!</definedName>
    <definedName name="_S121_TKA_21_QA">#REF!</definedName>
    <definedName name="_S121_TKA_21_QG">#REF!</definedName>
    <definedName name="_S121_TKA_22_QA">#REF!</definedName>
    <definedName name="_S121_TKA_22_QG">#REF!</definedName>
    <definedName name="_S121_TKA_23_QA">#REF!</definedName>
    <definedName name="_S121_TKA_23_QG">#REF!</definedName>
    <definedName name="_S121_TKA_3_QA">#REF!</definedName>
    <definedName name="_S121_TKA_3_QG">#REF!</definedName>
    <definedName name="_S121_TKA_4_QA">#REF!</definedName>
    <definedName name="_S121_TKA_4_QG">#REF!</definedName>
    <definedName name="_S121_TKA_5_QA">#REF!</definedName>
    <definedName name="_S121_TKA_5_QG">#REF!</definedName>
    <definedName name="_S121_TKA_6_QA">#REF!</definedName>
    <definedName name="_S121_TKA_6_QG">#REF!</definedName>
    <definedName name="_S121_TKA_7_QA">#REF!</definedName>
    <definedName name="_S121_TKA_7_QG">#REF!</definedName>
    <definedName name="_S121_TKA_8_QA">#REF!</definedName>
    <definedName name="_S121_TKA_8_QG">#REF!</definedName>
    <definedName name="_S121_TKA_9_QA">#REF!</definedName>
    <definedName name="_S121_TKA_9_QG">#REF!</definedName>
    <definedName name="_S121_TKL_1_QA">#REF!</definedName>
    <definedName name="_S121_TKL_1_QG">#REF!</definedName>
    <definedName name="_S121_TKL_10_QA">#REF!</definedName>
    <definedName name="_S121_TKL_10_QG">#REF!</definedName>
    <definedName name="_S121_TKL_11_QA">#REF!</definedName>
    <definedName name="_S121_TKL_11_QG">#REF!</definedName>
    <definedName name="_S121_TKL_12_QA">#REF!</definedName>
    <definedName name="_S121_TKL_12_QG">#REF!</definedName>
    <definedName name="_S121_TKL_13_QA">#REF!</definedName>
    <definedName name="_S121_TKL_13_QG">#REF!</definedName>
    <definedName name="_S121_TKL_14_QA">#REF!</definedName>
    <definedName name="_S121_TKL_14_QG">#REF!</definedName>
    <definedName name="_S121_TKL_15_QA">#REF!</definedName>
    <definedName name="_S121_TKL_15_QG">#REF!</definedName>
    <definedName name="_S121_TKL_16_QA">#REF!</definedName>
    <definedName name="_S121_TKL_16_QG">#REF!</definedName>
    <definedName name="_S121_TKL_17_QA">#REF!</definedName>
    <definedName name="_S121_TKL_17_QG">#REF!</definedName>
    <definedName name="_S121_TKL_18_QA">#REF!</definedName>
    <definedName name="_S121_TKL_18_QG">#REF!</definedName>
    <definedName name="_S121_TKL_19_QA">#REF!</definedName>
    <definedName name="_S121_TKL_19_QG">#REF!</definedName>
    <definedName name="_S121_TKL_20_QA">#REF!</definedName>
    <definedName name="_S121_TKL_20_QG">#REF!</definedName>
    <definedName name="_S121_TKL_21_QA">#REF!</definedName>
    <definedName name="_S121_TKL_21_QG">#REF!</definedName>
    <definedName name="_S121_TKL_22_QA">#REF!</definedName>
    <definedName name="_S121_TKL_22_QG">#REF!</definedName>
    <definedName name="_S121_TKL_23_QA">#REF!</definedName>
    <definedName name="_S121_TKL_23_QG">#REF!</definedName>
    <definedName name="_S121_TKL_3_QA">#REF!</definedName>
    <definedName name="_S121_TKL_3_QG">#REF!</definedName>
    <definedName name="_S121_TKL_4_QA">#REF!</definedName>
    <definedName name="_S121_TKL_4_QG">#REF!</definedName>
    <definedName name="_S121_TKL_5_QA">#REF!</definedName>
    <definedName name="_S121_TKL_5_QG">#REF!</definedName>
    <definedName name="_S121_TKL_6_QA">#REF!</definedName>
    <definedName name="_S121_TKL_6_QG">#REF!</definedName>
    <definedName name="_S121_TKL_7_QA">#REF!</definedName>
    <definedName name="_S121_TKL_7_QG">#REF!</definedName>
    <definedName name="_S121_TKL_8_QA">#REF!</definedName>
    <definedName name="_S121_TKL_8_QG">#REF!</definedName>
    <definedName name="_S121_TKL_9_QA">#REF!</definedName>
    <definedName name="_S121_TKL_9_QG">#REF!</definedName>
    <definedName name="_S121_TKL_99_QA">#REF!</definedName>
    <definedName name="_S121_TKL_99_QG">#REF!</definedName>
    <definedName name="_S121_TNA_1_QA">#REF!</definedName>
    <definedName name="_S121_TNA_1_QG">#REF!</definedName>
    <definedName name="_S121_TNA_10_QA">#REF!</definedName>
    <definedName name="_S121_TNA_10_QG">#REF!</definedName>
    <definedName name="_S121_TNA_11_QA">#REF!</definedName>
    <definedName name="_S121_TNA_11_QG">#REF!</definedName>
    <definedName name="_S121_TNA_12_QA">#REF!</definedName>
    <definedName name="_S121_TNA_12_QG">#REF!</definedName>
    <definedName name="_S121_TNA_13_QA">#REF!</definedName>
    <definedName name="_S121_TNA_13_QG">#REF!</definedName>
    <definedName name="_S121_TNA_14_QA">#REF!</definedName>
    <definedName name="_S121_TNA_14_QG">#REF!</definedName>
    <definedName name="_S121_TNA_15_QA">#REF!</definedName>
    <definedName name="_S121_TNA_15_QG">#REF!</definedName>
    <definedName name="_S121_TNA_16_QA">#REF!</definedName>
    <definedName name="_S121_TNA_16_QG">#REF!</definedName>
    <definedName name="_S121_TNA_17_QA">#REF!</definedName>
    <definedName name="_S121_TNA_17_QG">#REF!</definedName>
    <definedName name="_S121_TNA_18_QA">#REF!</definedName>
    <definedName name="_S121_TNA_18_QG">#REF!</definedName>
    <definedName name="_S121_TNA_19_QA">#REF!</definedName>
    <definedName name="_S121_TNA_19_QG">#REF!</definedName>
    <definedName name="_S121_TNA_2_QA">#REF!</definedName>
    <definedName name="_S121_TNA_2_QG">#REF!</definedName>
    <definedName name="_S121_TNA_20_QA">#REF!</definedName>
    <definedName name="_S121_TNA_20_QG">#REF!</definedName>
    <definedName name="_S121_TNA_21_QA">#REF!</definedName>
    <definedName name="_S121_TNA_21_QG">#REF!</definedName>
    <definedName name="_S121_TNA_22_QA">#REF!</definedName>
    <definedName name="_S121_TNA_22_QG">#REF!</definedName>
    <definedName name="_S121_TNA_23_QA">#REF!</definedName>
    <definedName name="_S121_TNA_23_QG">#REF!</definedName>
    <definedName name="_S121_TNA_3_QA">#REF!</definedName>
    <definedName name="_S121_TNA_3_QG">#REF!</definedName>
    <definedName name="_S121_TNA_4_QA">#REF!</definedName>
    <definedName name="_S121_TNA_4_QG">#REF!</definedName>
    <definedName name="_S121_TNA_5_QA">#REF!</definedName>
    <definedName name="_S121_TNA_5_QG">#REF!</definedName>
    <definedName name="_S121_TNA_6_QA">#REF!</definedName>
    <definedName name="_S121_TNA_6_QG">#REF!</definedName>
    <definedName name="_S121_TNA_7_QA">#REF!</definedName>
    <definedName name="_S121_TNA_7_QG">#REF!</definedName>
    <definedName name="_S121_TNA_8_QA">#REF!</definedName>
    <definedName name="_S121_TNA_8_QG">#REF!</definedName>
    <definedName name="_S121_TNA_9_QA">#REF!</definedName>
    <definedName name="_S121_TNA_9_QG">#REF!</definedName>
    <definedName name="_S121_TNL_1_QA">#REF!</definedName>
    <definedName name="_S121_TNL_1_QG">#REF!</definedName>
    <definedName name="_S121_TNL_10_QA">#REF!</definedName>
    <definedName name="_S121_TNL_10_QG">#REF!</definedName>
    <definedName name="_S121_TNL_11_QA">#REF!</definedName>
    <definedName name="_S121_TNL_11_QG">#REF!</definedName>
    <definedName name="_S121_TNL_12_QA">#REF!</definedName>
    <definedName name="_S121_TNL_12_QG">#REF!</definedName>
    <definedName name="_S121_TNL_13_QA">#REF!</definedName>
    <definedName name="_S121_TNL_13_QG">#REF!</definedName>
    <definedName name="_S121_TNL_14_QA">#REF!</definedName>
    <definedName name="_S121_TNL_14_QG">#REF!</definedName>
    <definedName name="_S121_TNL_15_QA">#REF!</definedName>
    <definedName name="_S121_TNL_15_QG">#REF!</definedName>
    <definedName name="_S121_TNL_16_QA">#REF!</definedName>
    <definedName name="_S121_TNL_16_QG">#REF!</definedName>
    <definedName name="_S121_TNL_17_QA">#REF!</definedName>
    <definedName name="_S121_TNL_17_QG">#REF!</definedName>
    <definedName name="_S121_TNL_18_QA">#REF!</definedName>
    <definedName name="_S121_TNL_18_QG">#REF!</definedName>
    <definedName name="_S121_TNL_19_QA">#REF!</definedName>
    <definedName name="_S121_TNL_19_QG">#REF!</definedName>
    <definedName name="_S121_TNL_20_QA">#REF!</definedName>
    <definedName name="_S121_TNL_20_QG">#REF!</definedName>
    <definedName name="_S121_TNL_21_QA">#REF!</definedName>
    <definedName name="_S121_TNL_21_QG">#REF!</definedName>
    <definedName name="_S121_TNL_22_QA">#REF!</definedName>
    <definedName name="_S121_TNL_22_QG">#REF!</definedName>
    <definedName name="_S121_TNL_23_QA">#REF!</definedName>
    <definedName name="_S121_TNL_23_QG">#REF!</definedName>
    <definedName name="_S121_TNL_3_QA">#REF!</definedName>
    <definedName name="_S121_TNL_3_QG">#REF!</definedName>
    <definedName name="_S121_TNL_4_QA">#REF!</definedName>
    <definedName name="_S121_TNL_4_QG">#REF!</definedName>
    <definedName name="_S121_TNL_5_QA">#REF!</definedName>
    <definedName name="_S121_TNL_5_QG">#REF!</definedName>
    <definedName name="_S121_TNL_6_QA">#REF!</definedName>
    <definedName name="_S121_TNL_6_QG">#REF!</definedName>
    <definedName name="_S121_TNL_7_QA">#REF!</definedName>
    <definedName name="_S121_TNL_7_QG">#REF!</definedName>
    <definedName name="_S121_TNL_8_QA">#REF!</definedName>
    <definedName name="_S121_TNL_8_QG">#REF!</definedName>
    <definedName name="_S121_TNL_9_QA">#REF!</definedName>
    <definedName name="_S121_TNL_9_QG">#REF!</definedName>
    <definedName name="_S121_TNL_99_QA">#REF!</definedName>
    <definedName name="_S121_TNL_99_QG">#REF!</definedName>
    <definedName name="_S122_SKA_1_QA">#REF!</definedName>
    <definedName name="_S122_SKA_1_QG">#REF!</definedName>
    <definedName name="_S122_SKA_10_QA">#REF!</definedName>
    <definedName name="_S122_SKA_10_QG">#REF!</definedName>
    <definedName name="_S122_SKA_11_QA">#REF!</definedName>
    <definedName name="_S122_SKA_11_QG">#REF!</definedName>
    <definedName name="_S122_SKA_12_QA">#REF!</definedName>
    <definedName name="_S122_SKA_12_QG">#REF!</definedName>
    <definedName name="_S122_SKA_13_QA">#REF!</definedName>
    <definedName name="_S122_SKA_13_QG">#REF!</definedName>
    <definedName name="_S122_SKA_14_QA">#REF!</definedName>
    <definedName name="_S122_SKA_14_QG">#REF!</definedName>
    <definedName name="_S122_SKA_15_QA">#REF!</definedName>
    <definedName name="_S122_SKA_15_QG">#REF!</definedName>
    <definedName name="_S122_SKA_16_QA">#REF!</definedName>
    <definedName name="_S122_SKA_16_QG">#REF!</definedName>
    <definedName name="_S122_SKA_17_QA">#REF!</definedName>
    <definedName name="_S122_SKA_17_QG">#REF!</definedName>
    <definedName name="_S122_SKA_18_QA">#REF!</definedName>
    <definedName name="_S122_SKA_18_QG">#REF!</definedName>
    <definedName name="_S122_SKA_19_QA">#REF!</definedName>
    <definedName name="_S122_SKA_19_QG">#REF!</definedName>
    <definedName name="_S122_SKA_2_QA">#REF!</definedName>
    <definedName name="_S122_SKA_2_QG">#REF!</definedName>
    <definedName name="_S122_SKA_20_QA">#REF!</definedName>
    <definedName name="_S122_SKA_20_QG">#REF!</definedName>
    <definedName name="_S122_SKA_21_QA">#REF!</definedName>
    <definedName name="_S122_SKA_21_QG">#REF!</definedName>
    <definedName name="_S122_SKA_22_QA">#REF!</definedName>
    <definedName name="_S122_SKA_22_QG">#REF!</definedName>
    <definedName name="_S122_SKA_23_QA">#REF!</definedName>
    <definedName name="_S122_SKA_23_QG">#REF!</definedName>
    <definedName name="_S122_SKA_3_QA">#REF!</definedName>
    <definedName name="_S122_SKA_3_QG">#REF!</definedName>
    <definedName name="_S122_SKA_4_QA">#REF!</definedName>
    <definedName name="_S122_SKA_4_QG">#REF!</definedName>
    <definedName name="_S122_SKA_5_QA">#REF!</definedName>
    <definedName name="_S122_SKA_5_QG">#REF!</definedName>
    <definedName name="_S122_SKA_6_QA">#REF!</definedName>
    <definedName name="_S122_SKA_6_QG">#REF!</definedName>
    <definedName name="_S122_SKA_7_QA">#REF!</definedName>
    <definedName name="_S122_SKA_7_QG">#REF!</definedName>
    <definedName name="_S122_SKA_8_QA">#REF!</definedName>
    <definedName name="_S122_SKA_8_QG">#REF!</definedName>
    <definedName name="_S122_SKA_9_QA">#REF!</definedName>
    <definedName name="_S122_SKA_9_QG">#REF!</definedName>
    <definedName name="_S122_SKL_1_QA">#REF!</definedName>
    <definedName name="_S122_SKL_1_QG">#REF!</definedName>
    <definedName name="_S122_SKL_10_QA">#REF!</definedName>
    <definedName name="_S122_SKL_10_QG">#REF!</definedName>
    <definedName name="_S122_SKL_11_QA">#REF!</definedName>
    <definedName name="_S122_SKL_11_QG">#REF!</definedName>
    <definedName name="_S122_SKL_12_QA">#REF!</definedName>
    <definedName name="_S122_SKL_12_QG">#REF!</definedName>
    <definedName name="_S122_SKL_13_QA">#REF!</definedName>
    <definedName name="_S122_SKL_13_QG">#REF!</definedName>
    <definedName name="_S122_SKL_14_QA">#REF!</definedName>
    <definedName name="_S122_SKL_14_QG">#REF!</definedName>
    <definedName name="_S122_SKL_15_QA">#REF!</definedName>
    <definedName name="_S122_SKL_15_QG">#REF!</definedName>
    <definedName name="_S122_SKL_16_QA">#REF!</definedName>
    <definedName name="_S122_SKL_16_QG">#REF!</definedName>
    <definedName name="_S122_SKL_17_QA">#REF!</definedName>
    <definedName name="_S122_SKL_17_QG">#REF!</definedName>
    <definedName name="_S122_SKL_18_QA">#REF!</definedName>
    <definedName name="_S122_SKL_18_QG">#REF!</definedName>
    <definedName name="_S122_SKL_19_QA">#REF!</definedName>
    <definedName name="_S122_SKL_19_QG">#REF!</definedName>
    <definedName name="_S122_SKL_20_QA">#REF!</definedName>
    <definedName name="_S122_SKL_20_QG">#REF!</definedName>
    <definedName name="_S122_SKL_21_QA">#REF!</definedName>
    <definedName name="_S122_SKL_21_QG">#REF!</definedName>
    <definedName name="_S122_SKL_22_QA">#REF!</definedName>
    <definedName name="_S122_SKL_22_QG">#REF!</definedName>
    <definedName name="_S122_SKL_23_QA">#REF!</definedName>
    <definedName name="_S122_SKL_23_QG">#REF!</definedName>
    <definedName name="_S122_SKL_3_QA">#REF!</definedName>
    <definedName name="_S122_SKL_3_QG">#REF!</definedName>
    <definedName name="_S122_SKL_4_QA">#REF!</definedName>
    <definedName name="_S122_SKL_4_QG">#REF!</definedName>
    <definedName name="_S122_SKL_5_QA">#REF!</definedName>
    <definedName name="_S122_SKL_5_QG">#REF!</definedName>
    <definedName name="_S122_SKL_6_QA">#REF!</definedName>
    <definedName name="_S122_SKL_6_QG">#REF!</definedName>
    <definedName name="_S122_SKL_7_QA">#REF!</definedName>
    <definedName name="_S122_SKL_7_QG">#REF!</definedName>
    <definedName name="_S122_SKL_8_QA">#REF!</definedName>
    <definedName name="_S122_SKL_8_QG">#REF!</definedName>
    <definedName name="_S122_SKL_9_QA">#REF!</definedName>
    <definedName name="_S122_SKL_9_QG">#REF!</definedName>
    <definedName name="_S122_SKL_99_QA">#REF!</definedName>
    <definedName name="_S122_SKL_99_QG">#REF!</definedName>
    <definedName name="_S122_SNA_1_QA">#REF!</definedName>
    <definedName name="_S122_SNA_1_QG">#REF!</definedName>
    <definedName name="_S122_SNA_10_QA">#REF!</definedName>
    <definedName name="_S122_SNA_10_QG">#REF!</definedName>
    <definedName name="_S122_SNA_11_QA">#REF!</definedName>
    <definedName name="_S122_SNA_11_QG">#REF!</definedName>
    <definedName name="_S122_SNA_12_QA">#REF!</definedName>
    <definedName name="_S122_SNA_12_QG">#REF!</definedName>
    <definedName name="_S122_SNA_13_QA">#REF!</definedName>
    <definedName name="_S122_SNA_13_QG">#REF!</definedName>
    <definedName name="_S122_SNA_14_QA">#REF!</definedName>
    <definedName name="_S122_SNA_14_QG">#REF!</definedName>
    <definedName name="_S122_SNA_15_QA">#REF!</definedName>
    <definedName name="_S122_SNA_15_QG">#REF!</definedName>
    <definedName name="_S122_SNA_16_QA">#REF!</definedName>
    <definedName name="_S122_SNA_16_QG">#REF!</definedName>
    <definedName name="_S122_SNA_17_QA">#REF!</definedName>
    <definedName name="_S122_SNA_17_QG">#REF!</definedName>
    <definedName name="_S122_SNA_18_QA">#REF!</definedName>
    <definedName name="_S122_SNA_18_QG">#REF!</definedName>
    <definedName name="_S122_SNA_19_QA">#REF!</definedName>
    <definedName name="_S122_SNA_19_QG">#REF!</definedName>
    <definedName name="_S122_SNA_2_QA">#REF!</definedName>
    <definedName name="_S122_SNA_2_QG">#REF!</definedName>
    <definedName name="_S122_SNA_20_QA">#REF!</definedName>
    <definedName name="_S122_SNA_20_QG">#REF!</definedName>
    <definedName name="_S122_SNA_21_QA">#REF!</definedName>
    <definedName name="_S122_SNA_21_QG">#REF!</definedName>
    <definedName name="_S122_SNA_22_QA">#REF!</definedName>
    <definedName name="_S122_SNA_22_QG">#REF!</definedName>
    <definedName name="_S122_SNA_23_QA">#REF!</definedName>
    <definedName name="_S122_SNA_23_QG">#REF!</definedName>
    <definedName name="_S122_SNA_3_QA">#REF!</definedName>
    <definedName name="_S122_SNA_3_QG">#REF!</definedName>
    <definedName name="_S122_SNA_4_QA">#REF!</definedName>
    <definedName name="_S122_SNA_4_QG">#REF!</definedName>
    <definedName name="_S122_SNA_5_QA">#REF!</definedName>
    <definedName name="_S122_SNA_5_QG">#REF!</definedName>
    <definedName name="_S122_SNA_6_QA">#REF!</definedName>
    <definedName name="_S122_SNA_6_QG">#REF!</definedName>
    <definedName name="_S122_SNA_7_QA">#REF!</definedName>
    <definedName name="_S122_SNA_7_QG">#REF!</definedName>
    <definedName name="_S122_SNA_8_QA">#REF!</definedName>
    <definedName name="_S122_SNA_8_QG">#REF!</definedName>
    <definedName name="_S122_SNA_9_QA">#REF!</definedName>
    <definedName name="_S122_SNA_9_QG">#REF!</definedName>
    <definedName name="_S122_SNL_1_QA">#REF!</definedName>
    <definedName name="_S122_SNL_1_QG">#REF!</definedName>
    <definedName name="_S122_SNL_10_QA">#REF!</definedName>
    <definedName name="_S122_SNL_10_QG">#REF!</definedName>
    <definedName name="_S122_SNL_11_QA">#REF!</definedName>
    <definedName name="_S122_SNL_11_QG">#REF!</definedName>
    <definedName name="_S122_SNL_12_QA">#REF!</definedName>
    <definedName name="_S122_SNL_12_QG">#REF!</definedName>
    <definedName name="_S122_SNL_13_QA">#REF!</definedName>
    <definedName name="_S122_SNL_13_QG">#REF!</definedName>
    <definedName name="_S122_SNL_14_QA">#REF!</definedName>
    <definedName name="_S122_SNL_14_QG">#REF!</definedName>
    <definedName name="_S122_SNL_15_QA">#REF!</definedName>
    <definedName name="_S122_SNL_15_QG">#REF!</definedName>
    <definedName name="_S122_SNL_16_QA">#REF!</definedName>
    <definedName name="_S122_SNL_16_QG">#REF!</definedName>
    <definedName name="_S122_SNL_17_QA">#REF!</definedName>
    <definedName name="_S122_SNL_17_QG">#REF!</definedName>
    <definedName name="_S122_SNL_18_QA">#REF!</definedName>
    <definedName name="_S122_SNL_18_QG">#REF!</definedName>
    <definedName name="_S122_SNL_19_QA">#REF!</definedName>
    <definedName name="_S122_SNL_19_QG">#REF!</definedName>
    <definedName name="_S122_SNL_20_QA">#REF!</definedName>
    <definedName name="_S122_SNL_20_QG">#REF!</definedName>
    <definedName name="_S122_SNL_21_QA">#REF!</definedName>
    <definedName name="_S122_SNL_21_QG">#REF!</definedName>
    <definedName name="_S122_SNL_22_QA">#REF!</definedName>
    <definedName name="_S122_SNL_22_QG">#REF!</definedName>
    <definedName name="_S122_SNL_23_QA">#REF!</definedName>
    <definedName name="_S122_SNL_23_QG">#REF!</definedName>
    <definedName name="_S122_SNL_3_QA">#REF!</definedName>
    <definedName name="_S122_SNL_3_QG">#REF!</definedName>
    <definedName name="_S122_SNL_4_QA">#REF!</definedName>
    <definedName name="_S122_SNL_4_QG">#REF!</definedName>
    <definedName name="_S122_SNL_5_QA">#REF!</definedName>
    <definedName name="_S122_SNL_5_QG">#REF!</definedName>
    <definedName name="_S122_SNL_6_QA">#REF!</definedName>
    <definedName name="_S122_SNL_6_QG">#REF!</definedName>
    <definedName name="_S122_SNL_7_QA">#REF!</definedName>
    <definedName name="_S122_SNL_7_QG">#REF!</definedName>
    <definedName name="_S122_SNL_8_QA">#REF!</definedName>
    <definedName name="_S122_SNL_8_QG">#REF!</definedName>
    <definedName name="_S122_SNL_9_QA">#REF!</definedName>
    <definedName name="_S122_SNL_9_QG">#REF!</definedName>
    <definedName name="_S122_SNL_99_QA">#REF!</definedName>
    <definedName name="_S122_SNL_99_QG">#REF!</definedName>
    <definedName name="_S122_TKA_1_QA">#REF!</definedName>
    <definedName name="_S122_TKA_1_QG">#REF!</definedName>
    <definedName name="_S122_TKA_10_QA">#REF!</definedName>
    <definedName name="_S122_TKA_10_QG">#REF!</definedName>
    <definedName name="_S122_TKA_11_QA">#REF!</definedName>
    <definedName name="_S122_TKA_11_QG">#REF!</definedName>
    <definedName name="_S122_TKA_12_QA">#REF!</definedName>
    <definedName name="_S122_TKA_12_QG">#REF!</definedName>
    <definedName name="_S122_TKA_13_QA">#REF!</definedName>
    <definedName name="_S122_TKA_13_QG">#REF!</definedName>
    <definedName name="_S122_TKA_14_QA">#REF!</definedName>
    <definedName name="_S122_TKA_14_QG">#REF!</definedName>
    <definedName name="_S122_TKA_15_QA">#REF!</definedName>
    <definedName name="_S122_TKA_15_QG">#REF!</definedName>
    <definedName name="_S122_TKA_16_QA">#REF!</definedName>
    <definedName name="_S122_TKA_16_QG">#REF!</definedName>
    <definedName name="_S122_TKA_17_QA">#REF!</definedName>
    <definedName name="_S122_TKA_17_QG">#REF!</definedName>
    <definedName name="_S122_TKA_18_QA">#REF!</definedName>
    <definedName name="_S122_TKA_18_QG">#REF!</definedName>
    <definedName name="_S122_TKA_19_QA">#REF!</definedName>
    <definedName name="_S122_TKA_19_QG">#REF!</definedName>
    <definedName name="_S122_TKA_2_QA">#REF!</definedName>
    <definedName name="_S122_TKA_2_QG">#REF!</definedName>
    <definedName name="_S122_TKA_20_QA">#REF!</definedName>
    <definedName name="_S122_TKA_20_QG">#REF!</definedName>
    <definedName name="_S122_TKA_21_QA">#REF!</definedName>
    <definedName name="_S122_TKA_21_QG">#REF!</definedName>
    <definedName name="_S122_TKA_22_QA">#REF!</definedName>
    <definedName name="_S122_TKA_22_QG">#REF!</definedName>
    <definedName name="_S122_TKA_23_QA">#REF!</definedName>
    <definedName name="_S122_TKA_23_QG">#REF!</definedName>
    <definedName name="_S122_TKA_3_QA">#REF!</definedName>
    <definedName name="_S122_TKA_3_QG">#REF!</definedName>
    <definedName name="_S122_TKA_4_QA">#REF!</definedName>
    <definedName name="_S122_TKA_4_QG">#REF!</definedName>
    <definedName name="_S122_TKA_5_QA">#REF!</definedName>
    <definedName name="_S122_TKA_5_QG">#REF!</definedName>
    <definedName name="_S122_TKA_6_QA">#REF!</definedName>
    <definedName name="_S122_TKA_6_QG">#REF!</definedName>
    <definedName name="_S122_TKA_7_QA">#REF!</definedName>
    <definedName name="_S122_TKA_7_QG">#REF!</definedName>
    <definedName name="_S122_TKA_8_QA">#REF!</definedName>
    <definedName name="_S122_TKA_8_QG">#REF!</definedName>
    <definedName name="_S122_TKA_9_QA">#REF!</definedName>
    <definedName name="_S122_TKA_9_QG">#REF!</definedName>
    <definedName name="_S122_TKL_1_QA">#REF!</definedName>
    <definedName name="_S122_TKL_1_QG">#REF!</definedName>
    <definedName name="_S122_TKL_10_QA">#REF!</definedName>
    <definedName name="_S122_TKL_10_QG">#REF!</definedName>
    <definedName name="_S122_TKL_11_QA">#REF!</definedName>
    <definedName name="_S122_TKL_11_QG">#REF!</definedName>
    <definedName name="_S122_TKL_12_QA">#REF!</definedName>
    <definedName name="_S122_TKL_12_QG">#REF!</definedName>
    <definedName name="_S122_TKL_13_QA">#REF!</definedName>
    <definedName name="_S122_TKL_13_QG">#REF!</definedName>
    <definedName name="_S122_TKL_14_QA">#REF!</definedName>
    <definedName name="_S122_TKL_14_QG">#REF!</definedName>
    <definedName name="_S122_TKL_15_QA">#REF!</definedName>
    <definedName name="_S122_TKL_15_QG">#REF!</definedName>
    <definedName name="_S122_TKL_16_QA">#REF!</definedName>
    <definedName name="_S122_TKL_16_QG">#REF!</definedName>
    <definedName name="_S122_TKL_17_QA">#REF!</definedName>
    <definedName name="_S122_TKL_17_QG">#REF!</definedName>
    <definedName name="_S122_TKL_18_QA">#REF!</definedName>
    <definedName name="_S122_TKL_18_QG">#REF!</definedName>
    <definedName name="_S122_TKL_19_QA">#REF!</definedName>
    <definedName name="_S122_TKL_19_QG">#REF!</definedName>
    <definedName name="_S122_TKL_20_QA">#REF!</definedName>
    <definedName name="_S122_TKL_20_QG">#REF!</definedName>
    <definedName name="_S122_TKL_21_QA">#REF!</definedName>
    <definedName name="_S122_TKL_21_QG">#REF!</definedName>
    <definedName name="_S122_TKL_22_QA">#REF!</definedName>
    <definedName name="_S122_TKL_22_QG">#REF!</definedName>
    <definedName name="_S122_TKL_23_QA">#REF!</definedName>
    <definedName name="_S122_TKL_23_QG">#REF!</definedName>
    <definedName name="_S122_TKL_3_QA">#REF!</definedName>
    <definedName name="_S122_TKL_3_QG">#REF!</definedName>
    <definedName name="_S122_TKL_4_QA">#REF!</definedName>
    <definedName name="_S122_TKL_4_QG">#REF!</definedName>
    <definedName name="_S122_TKL_5_QA">#REF!</definedName>
    <definedName name="_S122_TKL_5_QG">#REF!</definedName>
    <definedName name="_S122_TKL_6_QA">#REF!</definedName>
    <definedName name="_S122_TKL_6_QG">#REF!</definedName>
    <definedName name="_S122_TKL_7_QA">#REF!</definedName>
    <definedName name="_S122_TKL_7_QG">#REF!</definedName>
    <definedName name="_S122_TKL_8_QA">#REF!</definedName>
    <definedName name="_S122_TKL_8_QG">#REF!</definedName>
    <definedName name="_S122_TKL_9_QA">#REF!</definedName>
    <definedName name="_S122_TKL_9_QG">#REF!</definedName>
    <definedName name="_S122_TKL_99_QA">#REF!</definedName>
    <definedName name="_S122_TKL_99_QG">#REF!</definedName>
    <definedName name="_S122_TNA_1_QA">#REF!</definedName>
    <definedName name="_S122_TNA_1_QG">#REF!</definedName>
    <definedName name="_S122_TNA_10_QA">#REF!</definedName>
    <definedName name="_S122_TNA_10_QG">#REF!</definedName>
    <definedName name="_S122_TNA_11_QA">#REF!</definedName>
    <definedName name="_S122_TNA_11_QG">#REF!</definedName>
    <definedName name="_S122_TNA_12_QA">#REF!</definedName>
    <definedName name="_S122_TNA_12_QG">#REF!</definedName>
    <definedName name="_S122_TNA_13_QA">#REF!</definedName>
    <definedName name="_S122_TNA_13_QG">#REF!</definedName>
    <definedName name="_S122_TNA_14_QA">#REF!</definedName>
    <definedName name="_S122_TNA_14_QG">#REF!</definedName>
    <definedName name="_S122_TNA_15_QA">#REF!</definedName>
    <definedName name="_S122_TNA_15_QG">#REF!</definedName>
    <definedName name="_S122_TNA_16_QA">#REF!</definedName>
    <definedName name="_S122_TNA_16_QG">#REF!</definedName>
    <definedName name="_S122_TNA_17_QA">#REF!</definedName>
    <definedName name="_S122_TNA_17_QG">#REF!</definedName>
    <definedName name="_S122_TNA_18_QA">#REF!</definedName>
    <definedName name="_S122_TNA_18_QG">#REF!</definedName>
    <definedName name="_S122_TNA_19_QA">#REF!</definedName>
    <definedName name="_S122_TNA_19_QG">#REF!</definedName>
    <definedName name="_S122_TNA_2_QA">#REF!</definedName>
    <definedName name="_S122_TNA_2_QG">#REF!</definedName>
    <definedName name="_S122_TNA_20_QA">#REF!</definedName>
    <definedName name="_S122_TNA_20_QG">#REF!</definedName>
    <definedName name="_S122_TNA_21_QA">#REF!</definedName>
    <definedName name="_S122_TNA_21_QG">#REF!</definedName>
    <definedName name="_S122_TNA_22_QA">#REF!</definedName>
    <definedName name="_S122_TNA_22_QG">#REF!</definedName>
    <definedName name="_S122_TNA_23_QA">#REF!</definedName>
    <definedName name="_S122_TNA_23_QG">#REF!</definedName>
    <definedName name="_S122_TNA_3_QA">#REF!</definedName>
    <definedName name="_S122_TNA_3_QG">#REF!</definedName>
    <definedName name="_S122_TNA_4_QA">#REF!</definedName>
    <definedName name="_S122_TNA_4_QG">#REF!</definedName>
    <definedName name="_S122_TNA_5_QA">#REF!</definedName>
    <definedName name="_S122_TNA_5_QG">#REF!</definedName>
    <definedName name="_S122_TNA_6_QA">#REF!</definedName>
    <definedName name="_S122_TNA_6_QG">#REF!</definedName>
    <definedName name="_S122_TNA_7_QA">#REF!</definedName>
    <definedName name="_S122_TNA_7_QG">#REF!</definedName>
    <definedName name="_S122_TNA_8_QA">#REF!</definedName>
    <definedName name="_S122_TNA_8_QG">#REF!</definedName>
    <definedName name="_S122_TNA_9_QA">#REF!</definedName>
    <definedName name="_S122_TNA_9_QG">#REF!</definedName>
    <definedName name="_S122_TNL_1_QA">#REF!</definedName>
    <definedName name="_S122_TNL_1_QG">#REF!</definedName>
    <definedName name="_S122_TNL_10_QA">#REF!</definedName>
    <definedName name="_S122_TNL_10_QG">#REF!</definedName>
    <definedName name="_S122_TNL_11_QA">#REF!</definedName>
    <definedName name="_S122_TNL_11_QG">#REF!</definedName>
    <definedName name="_S122_TNL_12_QA">#REF!</definedName>
    <definedName name="_S122_TNL_12_QG">#REF!</definedName>
    <definedName name="_S122_TNL_13_QA">#REF!</definedName>
    <definedName name="_S122_TNL_13_QG">#REF!</definedName>
    <definedName name="_S122_TNL_14_QA">#REF!</definedName>
    <definedName name="_S122_TNL_14_QG">#REF!</definedName>
    <definedName name="_S122_TNL_15_QA">#REF!</definedName>
    <definedName name="_S122_TNL_15_QG">#REF!</definedName>
    <definedName name="_S122_TNL_16_QA">#REF!</definedName>
    <definedName name="_S122_TNL_16_QG">#REF!</definedName>
    <definedName name="_S122_TNL_17_QA">#REF!</definedName>
    <definedName name="_S122_TNL_17_QG">#REF!</definedName>
    <definedName name="_S122_TNL_18_QA">#REF!</definedName>
    <definedName name="_S122_TNL_18_QG">#REF!</definedName>
    <definedName name="_S122_TNL_19_QA">#REF!</definedName>
    <definedName name="_S122_TNL_19_QG">#REF!</definedName>
    <definedName name="_S122_TNL_20_QA">#REF!</definedName>
    <definedName name="_S122_TNL_20_QG">#REF!</definedName>
    <definedName name="_S122_TNL_21_QA">#REF!</definedName>
    <definedName name="_S122_TNL_21_QG">#REF!</definedName>
    <definedName name="_S122_TNL_22_QA">#REF!</definedName>
    <definedName name="_S122_TNL_22_QG">#REF!</definedName>
    <definedName name="_S122_TNL_23_QA">#REF!</definedName>
    <definedName name="_S122_TNL_23_QG">#REF!</definedName>
    <definedName name="_S122_TNL_3_QA">#REF!</definedName>
    <definedName name="_S122_TNL_3_QG">#REF!</definedName>
    <definedName name="_S122_TNL_4_QA">#REF!</definedName>
    <definedName name="_S122_TNL_4_QG">#REF!</definedName>
    <definedName name="_S122_TNL_5_QA">#REF!</definedName>
    <definedName name="_S122_TNL_5_QG">#REF!</definedName>
    <definedName name="_S122_TNL_6_QA">#REF!</definedName>
    <definedName name="_S122_TNL_6_QG">#REF!</definedName>
    <definedName name="_S122_TNL_7_QA">#REF!</definedName>
    <definedName name="_S122_TNL_7_QG">#REF!</definedName>
    <definedName name="_S122_TNL_8_QA">#REF!</definedName>
    <definedName name="_S122_TNL_8_QG">#REF!</definedName>
    <definedName name="_S122_TNL_9_QA">#REF!</definedName>
    <definedName name="_S122_TNL_9_QG">#REF!</definedName>
    <definedName name="_S122_TNL_99_QA">#REF!</definedName>
    <definedName name="_S122_TNL_99_QG">#REF!</definedName>
    <definedName name="_S123_SKA_1_QA">#REF!</definedName>
    <definedName name="_S123_SKA_1_QG">#REF!</definedName>
    <definedName name="_S123_SKA_1_QM">#REF!</definedName>
    <definedName name="_S123_SKA_10_QA">#REF!</definedName>
    <definedName name="_S123_SKA_10_QG">#REF!</definedName>
    <definedName name="_S123_SKA_10_QM">#REF!</definedName>
    <definedName name="_S123_SKA_11_QA">#REF!</definedName>
    <definedName name="_S123_SKA_11_QG">#REF!</definedName>
    <definedName name="_S123_SKA_11_QM">#REF!</definedName>
    <definedName name="_S123_SKA_12_QA">#REF!</definedName>
    <definedName name="_S123_SKA_12_QG">#REF!</definedName>
    <definedName name="_S123_SKA_12_QM">#REF!</definedName>
    <definedName name="_S123_SKA_13_QA">#REF!</definedName>
    <definedName name="_S123_SKA_13_QG">#REF!</definedName>
    <definedName name="_S123_SKA_13_QM">#REF!</definedName>
    <definedName name="_S123_SKA_14_QA">#REF!</definedName>
    <definedName name="_S123_SKA_14_QG">#REF!</definedName>
    <definedName name="_S123_SKA_14_QM">#REF!</definedName>
    <definedName name="_S123_SKA_15_QA">#REF!</definedName>
    <definedName name="_S123_SKA_15_QG">#REF!</definedName>
    <definedName name="_S123_SKA_15_QM">#REF!</definedName>
    <definedName name="_S123_SKA_16_QA">#REF!</definedName>
    <definedName name="_S123_SKA_16_QG">#REF!</definedName>
    <definedName name="_S123_SKA_16_QM">#REF!</definedName>
    <definedName name="_S123_SKA_17_QA">#REF!</definedName>
    <definedName name="_S123_SKA_17_QG">#REF!</definedName>
    <definedName name="_S123_SKA_17_QM">#REF!</definedName>
    <definedName name="_S123_SKA_18_QA">#REF!</definedName>
    <definedName name="_S123_SKA_18_QG">#REF!</definedName>
    <definedName name="_S123_SKA_18_QM">#REF!</definedName>
    <definedName name="_S123_SKA_19_QA">#REF!</definedName>
    <definedName name="_S123_SKA_19_QG">#REF!</definedName>
    <definedName name="_S123_SKA_19_QM">#REF!</definedName>
    <definedName name="_S123_SKA_2_QA">#REF!</definedName>
    <definedName name="_S123_SKA_2_QG">#REF!</definedName>
    <definedName name="_S123_SKA_2_QM">#REF!</definedName>
    <definedName name="_S123_SKA_20_QA">#REF!</definedName>
    <definedName name="_S123_SKA_20_QG">#REF!</definedName>
    <definedName name="_S123_SKA_20_QM">#REF!</definedName>
    <definedName name="_S123_SKA_21_QA">#REF!</definedName>
    <definedName name="_S123_SKA_21_QG">#REF!</definedName>
    <definedName name="_S123_SKA_21_QM">#REF!</definedName>
    <definedName name="_S123_SKA_22_QA">#REF!</definedName>
    <definedName name="_S123_SKA_22_QG">#REF!</definedName>
    <definedName name="_S123_SKA_22_QM">#REF!</definedName>
    <definedName name="_S123_SKA_23_QA">#REF!</definedName>
    <definedName name="_S123_SKA_23_QG">#REF!</definedName>
    <definedName name="_S123_SKA_23_QM">#REF!</definedName>
    <definedName name="_S123_SKA_3_QA">#REF!</definedName>
    <definedName name="_S123_SKA_3_QG">#REF!</definedName>
    <definedName name="_S123_SKA_3_QM">#REF!</definedName>
    <definedName name="_S123_SKA_4_QA">#REF!</definedName>
    <definedName name="_S123_SKA_4_QG">#REF!</definedName>
    <definedName name="_S123_SKA_4_QM">#REF!</definedName>
    <definedName name="_S123_SKA_5_QA">#REF!</definedName>
    <definedName name="_S123_SKA_5_QG">#REF!</definedName>
    <definedName name="_S123_SKA_5_QM">#REF!</definedName>
    <definedName name="_S123_SKA_6_QA">#REF!</definedName>
    <definedName name="_S123_SKA_6_QG">#REF!</definedName>
    <definedName name="_S123_SKA_6_QM">#REF!</definedName>
    <definedName name="_S123_SKA_7_QA">#REF!</definedName>
    <definedName name="_S123_SKA_7_QG">#REF!</definedName>
    <definedName name="_S123_SKA_7_QM">#REF!</definedName>
    <definedName name="_S123_SKA_8_QA">#REF!</definedName>
    <definedName name="_S123_SKA_8_QG">#REF!</definedName>
    <definedName name="_S123_SKA_8_QM">#REF!</definedName>
    <definedName name="_S123_SKA_9_QA">#REF!</definedName>
    <definedName name="_S123_SKA_9_QG">#REF!</definedName>
    <definedName name="_S123_SKA_9_QM">#REF!</definedName>
    <definedName name="_S123_SKL_1_QA">#REF!</definedName>
    <definedName name="_S123_SKL_1_QG">#REF!</definedName>
    <definedName name="_S123_SKL_10_QA">#REF!</definedName>
    <definedName name="_S123_SKL_10_QG">#REF!</definedName>
    <definedName name="_S123_SKL_11_QA">#REF!</definedName>
    <definedName name="_S123_SKL_11_QG">#REF!</definedName>
    <definedName name="_S123_SKL_12_QA">#REF!</definedName>
    <definedName name="_S123_SKL_12_QG">#REF!</definedName>
    <definedName name="_S123_SKL_13_QA">#REF!</definedName>
    <definedName name="_S123_SKL_13_QG">#REF!</definedName>
    <definedName name="_S123_SKL_14_QA">#REF!</definedName>
    <definedName name="_S123_SKL_14_QG">#REF!</definedName>
    <definedName name="_S123_SKL_15_QA">#REF!</definedName>
    <definedName name="_S123_SKL_15_QG">#REF!</definedName>
    <definedName name="_S123_SKL_16_QA">#REF!</definedName>
    <definedName name="_S123_SKL_16_QG">#REF!</definedName>
    <definedName name="_S123_SKL_17_QA">#REF!</definedName>
    <definedName name="_S123_SKL_17_QG">#REF!</definedName>
    <definedName name="_S123_SKL_18_QA">#REF!</definedName>
    <definedName name="_S123_SKL_18_QG">#REF!</definedName>
    <definedName name="_S123_SKL_19_QA">#REF!</definedName>
    <definedName name="_S123_SKL_19_QG">#REF!</definedName>
    <definedName name="_S123_SKL_20_QA">#REF!</definedName>
    <definedName name="_S123_SKL_20_QG">#REF!</definedName>
    <definedName name="_S123_SKL_21_QA">#REF!</definedName>
    <definedName name="_S123_SKL_21_QG">#REF!</definedName>
    <definedName name="_S123_SKL_22_QA">#REF!</definedName>
    <definedName name="_S123_SKL_22_QG">#REF!</definedName>
    <definedName name="_S123_SKL_23_QA">#REF!</definedName>
    <definedName name="_S123_SKL_23_QG">#REF!</definedName>
    <definedName name="_S123_SKL_3_QA">#REF!</definedName>
    <definedName name="_S123_SKL_3_QG">#REF!</definedName>
    <definedName name="_S123_SKL_4_QA">#REF!</definedName>
    <definedName name="_S123_SKL_4_QG">#REF!</definedName>
    <definedName name="_S123_SKL_5_QA">#REF!</definedName>
    <definedName name="_S123_SKL_5_QG">#REF!</definedName>
    <definedName name="_S123_SKL_6_QA">#REF!</definedName>
    <definedName name="_S123_SKL_6_QG">#REF!</definedName>
    <definedName name="_S123_SKL_7_QA">#REF!</definedName>
    <definedName name="_S123_SKL_7_QG">#REF!</definedName>
    <definedName name="_S123_SKL_8_QA">#REF!</definedName>
    <definedName name="_S123_SKL_8_QG">#REF!</definedName>
    <definedName name="_S123_SKL_9_QA">#REF!</definedName>
    <definedName name="_S123_SKL_9_QG">#REF!</definedName>
    <definedName name="_S123_SKL_99_QA">#REF!</definedName>
    <definedName name="_S123_SKL_99_QG">#REF!</definedName>
    <definedName name="_S123_SNA_1_QA">#REF!</definedName>
    <definedName name="_S123_SNA_1_QG">#REF!</definedName>
    <definedName name="_S123_SNA_10_QA">#REF!</definedName>
    <definedName name="_S123_SNA_10_QG">#REF!</definedName>
    <definedName name="_S123_SNA_11_QA">#REF!</definedName>
    <definedName name="_S123_SNA_11_QG">#REF!</definedName>
    <definedName name="_S123_SNA_12_QA">#REF!</definedName>
    <definedName name="_S123_SNA_12_QG">#REF!</definedName>
    <definedName name="_S123_SNA_13_QA">#REF!</definedName>
    <definedName name="_S123_SNA_13_QG">#REF!</definedName>
    <definedName name="_S123_SNA_14_QA">#REF!</definedName>
    <definedName name="_S123_SNA_14_QG">#REF!</definedName>
    <definedName name="_S123_SNA_15_QA">#REF!</definedName>
    <definedName name="_S123_SNA_15_QG">#REF!</definedName>
    <definedName name="_S123_SNA_16_QA">#REF!</definedName>
    <definedName name="_S123_SNA_16_QG">#REF!</definedName>
    <definedName name="_S123_SNA_17_QA">#REF!</definedName>
    <definedName name="_S123_SNA_17_QG">#REF!</definedName>
    <definedName name="_S123_SNA_18_QA">#REF!</definedName>
    <definedName name="_S123_SNA_18_QG">#REF!</definedName>
    <definedName name="_S123_SNA_19_QA">#REF!</definedName>
    <definedName name="_S123_SNA_19_QG">#REF!</definedName>
    <definedName name="_S123_SNA_2_QA">#REF!</definedName>
    <definedName name="_S123_SNA_2_QG">#REF!</definedName>
    <definedName name="_S123_SNA_20_QA">#REF!</definedName>
    <definedName name="_S123_SNA_20_QG">#REF!</definedName>
    <definedName name="_S123_SNA_21_QA">#REF!</definedName>
    <definedName name="_S123_SNA_21_QG">#REF!</definedName>
    <definedName name="_S123_SNA_22_QA">#REF!</definedName>
    <definedName name="_S123_SNA_22_QG">#REF!</definedName>
    <definedName name="_S123_SNA_23_QA">#REF!</definedName>
    <definedName name="_S123_SNA_23_QG">#REF!</definedName>
    <definedName name="_S123_SNA_3_QA">#REF!</definedName>
    <definedName name="_S123_SNA_3_QG">#REF!</definedName>
    <definedName name="_S123_SNA_4_QA">#REF!</definedName>
    <definedName name="_S123_SNA_4_QG">#REF!</definedName>
    <definedName name="_S123_SNA_5_QA">#REF!</definedName>
    <definedName name="_S123_SNA_5_QG">#REF!</definedName>
    <definedName name="_S123_SNA_6_QA">#REF!</definedName>
    <definedName name="_S123_SNA_6_QG">#REF!</definedName>
    <definedName name="_S123_SNA_7_QA">#REF!</definedName>
    <definedName name="_S123_SNA_7_QG">#REF!</definedName>
    <definedName name="_S123_SNA_8_QA">#REF!</definedName>
    <definedName name="_S123_SNA_8_QG">#REF!</definedName>
    <definedName name="_S123_SNA_9_QA">#REF!</definedName>
    <definedName name="_S123_SNA_9_QG">#REF!</definedName>
    <definedName name="_S123_SNL_1_QA">#REF!</definedName>
    <definedName name="_S123_SNL_1_QG">#REF!</definedName>
    <definedName name="_S123_SNL_10_QA">#REF!</definedName>
    <definedName name="_S123_SNL_10_QG">#REF!</definedName>
    <definedName name="_S123_SNL_11_QA">#REF!</definedName>
    <definedName name="_S123_SNL_11_QG">#REF!</definedName>
    <definedName name="_S123_SNL_12_QA">#REF!</definedName>
    <definedName name="_S123_SNL_12_QG">#REF!</definedName>
    <definedName name="_S123_SNL_13_QA">#REF!</definedName>
    <definedName name="_S123_SNL_13_QG">#REF!</definedName>
    <definedName name="_S123_SNL_14_QA">#REF!</definedName>
    <definedName name="_S123_SNL_14_QG">#REF!</definedName>
    <definedName name="_S123_SNL_15_QA">#REF!</definedName>
    <definedName name="_S123_SNL_15_QG">#REF!</definedName>
    <definedName name="_S123_SNL_16_QA">#REF!</definedName>
    <definedName name="_S123_SNL_16_QG">#REF!</definedName>
    <definedName name="_S123_SNL_17_QA">#REF!</definedName>
    <definedName name="_S123_SNL_17_QG">#REF!</definedName>
    <definedName name="_S123_SNL_18_QA">#REF!</definedName>
    <definedName name="_S123_SNL_18_QG">#REF!</definedName>
    <definedName name="_S123_SNL_19_QA">#REF!</definedName>
    <definedName name="_S123_SNL_19_QG">#REF!</definedName>
    <definedName name="_S123_SNL_20_QA">#REF!</definedName>
    <definedName name="_S123_SNL_20_QG">#REF!</definedName>
    <definedName name="_S123_SNL_21_QA">#REF!</definedName>
    <definedName name="_S123_SNL_21_QG">#REF!</definedName>
    <definedName name="_S123_SNL_22_QA">#REF!</definedName>
    <definedName name="_S123_SNL_22_QG">#REF!</definedName>
    <definedName name="_S123_SNL_23_QA">#REF!</definedName>
    <definedName name="_S123_SNL_23_QG">#REF!</definedName>
    <definedName name="_S123_SNL_3_QA">#REF!</definedName>
    <definedName name="_S123_SNL_3_QG">#REF!</definedName>
    <definedName name="_S123_SNL_4_QA">#REF!</definedName>
    <definedName name="_S123_SNL_4_QG">#REF!</definedName>
    <definedName name="_S123_SNL_5_QA">#REF!</definedName>
    <definedName name="_S123_SNL_5_QG">#REF!</definedName>
    <definedName name="_S123_SNL_6_QA">#REF!</definedName>
    <definedName name="_S123_SNL_6_QG">#REF!</definedName>
    <definedName name="_S123_SNL_7_QA">#REF!</definedName>
    <definedName name="_S123_SNL_7_QG">#REF!</definedName>
    <definedName name="_S123_SNL_8_QA">#REF!</definedName>
    <definedName name="_S123_SNL_8_QG">#REF!</definedName>
    <definedName name="_S123_SNL_9_QA">#REF!</definedName>
    <definedName name="_S123_SNL_9_QG">#REF!</definedName>
    <definedName name="_S123_SNL_99_QA">#REF!</definedName>
    <definedName name="_S123_SNL_99_QG">#REF!</definedName>
    <definedName name="_S123_TKA_1_QA">#REF!</definedName>
    <definedName name="_S123_TKA_1_QG">#REF!</definedName>
    <definedName name="_S123_TKA_10_QA">#REF!</definedName>
    <definedName name="_S123_TKA_10_QG">#REF!</definedName>
    <definedName name="_S123_TKA_11_QA">#REF!</definedName>
    <definedName name="_S123_TKA_11_QG">#REF!</definedName>
    <definedName name="_S123_TKA_12_QA">#REF!</definedName>
    <definedName name="_S123_TKA_12_QG">#REF!</definedName>
    <definedName name="_S123_TKA_13_QA">#REF!</definedName>
    <definedName name="_S123_TKA_13_QG">#REF!</definedName>
    <definedName name="_S123_TKA_14_QA">#REF!</definedName>
    <definedName name="_S123_TKA_14_QG">#REF!</definedName>
    <definedName name="_S123_TKA_15_QA">#REF!</definedName>
    <definedName name="_S123_TKA_15_QG">#REF!</definedName>
    <definedName name="_S123_TKA_16_QA">#REF!</definedName>
    <definedName name="_S123_TKA_16_QG">#REF!</definedName>
    <definedName name="_S123_TKA_17_QA">#REF!</definedName>
    <definedName name="_S123_TKA_17_QG">#REF!</definedName>
    <definedName name="_S123_TKA_18_QA">#REF!</definedName>
    <definedName name="_S123_TKA_18_QG">#REF!</definedName>
    <definedName name="_S123_TKA_19_QA">#REF!</definedName>
    <definedName name="_S123_TKA_19_QG">#REF!</definedName>
    <definedName name="_S123_TKA_2_QA">#REF!</definedName>
    <definedName name="_S123_TKA_2_QG">#REF!</definedName>
    <definedName name="_S123_TKA_20_QA">#REF!</definedName>
    <definedName name="_S123_TKA_20_QG">#REF!</definedName>
    <definedName name="_S123_TKA_21_QA">#REF!</definedName>
    <definedName name="_S123_TKA_21_QG">#REF!</definedName>
    <definedName name="_S123_TKA_22_QA">#REF!</definedName>
    <definedName name="_S123_TKA_22_QG">#REF!</definedName>
    <definedName name="_S123_TKA_23_QA">#REF!</definedName>
    <definedName name="_S123_TKA_23_QG">#REF!</definedName>
    <definedName name="_S123_TKA_3_QA">#REF!</definedName>
    <definedName name="_S123_TKA_3_QG">#REF!</definedName>
    <definedName name="_S123_TKA_4_QA">#REF!</definedName>
    <definedName name="_S123_TKA_4_QG">#REF!</definedName>
    <definedName name="_S123_TKA_5_QA">#REF!</definedName>
    <definedName name="_S123_TKA_5_QG">#REF!</definedName>
    <definedName name="_S123_TKA_6_QA">#REF!</definedName>
    <definedName name="_S123_TKA_6_QG">#REF!</definedName>
    <definedName name="_S123_TKA_7_QA">#REF!</definedName>
    <definedName name="_S123_TKA_7_QG">#REF!</definedName>
    <definedName name="_S123_TKA_8_QA">#REF!</definedName>
    <definedName name="_S123_TKA_8_QG">#REF!</definedName>
    <definedName name="_S123_TKA_9_QA">#REF!</definedName>
    <definedName name="_S123_TKA_9_QG">#REF!</definedName>
    <definedName name="_S123_TKL_1_QA">#REF!</definedName>
    <definedName name="_S123_TKL_1_QG">#REF!</definedName>
    <definedName name="_S123_TKL_10_QA">#REF!</definedName>
    <definedName name="_S123_TKL_10_QG">#REF!</definedName>
    <definedName name="_S123_TKL_11_QA">#REF!</definedName>
    <definedName name="_S123_TKL_11_QG">#REF!</definedName>
    <definedName name="_S123_TKL_12_QA">#REF!</definedName>
    <definedName name="_S123_TKL_12_QG">#REF!</definedName>
    <definedName name="_S123_TKL_13_QA">#REF!</definedName>
    <definedName name="_S123_TKL_13_QG">#REF!</definedName>
    <definedName name="_S123_TKL_14_QA">#REF!</definedName>
    <definedName name="_S123_TKL_14_QG">#REF!</definedName>
    <definedName name="_S123_TKL_15_QA">#REF!</definedName>
    <definedName name="_S123_TKL_15_QG">#REF!</definedName>
    <definedName name="_S123_TKL_16_QA">#REF!</definedName>
    <definedName name="_S123_TKL_16_QG">#REF!</definedName>
    <definedName name="_S123_TKL_17_QA">#REF!</definedName>
    <definedName name="_S123_TKL_17_QG">#REF!</definedName>
    <definedName name="_S123_TKL_18_QA">#REF!</definedName>
    <definedName name="_S123_TKL_18_QG">#REF!</definedName>
    <definedName name="_S123_TKL_19_QA">#REF!</definedName>
    <definedName name="_S123_TKL_19_QG">#REF!</definedName>
    <definedName name="_S123_TKL_20_QA">#REF!</definedName>
    <definedName name="_S123_TKL_20_QG">#REF!</definedName>
    <definedName name="_S123_TKL_21_QA">#REF!</definedName>
    <definedName name="_S123_TKL_21_QG">#REF!</definedName>
    <definedName name="_S123_TKL_22_QA">#REF!</definedName>
    <definedName name="_S123_TKL_22_QG">#REF!</definedName>
    <definedName name="_S123_TKL_23_QA">#REF!</definedName>
    <definedName name="_S123_TKL_23_QG">#REF!</definedName>
    <definedName name="_S123_TKL_3_QA">#REF!</definedName>
    <definedName name="_S123_TKL_3_QG">#REF!</definedName>
    <definedName name="_S123_TKL_4_QA">#REF!</definedName>
    <definedName name="_S123_TKL_4_QG">#REF!</definedName>
    <definedName name="_S123_TKL_5_QA">#REF!</definedName>
    <definedName name="_S123_TKL_5_QG">#REF!</definedName>
    <definedName name="_S123_TKL_6_QA">#REF!</definedName>
    <definedName name="_S123_TKL_6_QG">#REF!</definedName>
    <definedName name="_S123_TKL_7_QA">#REF!</definedName>
    <definedName name="_S123_TKL_7_QG">#REF!</definedName>
    <definedName name="_S123_TKL_8_QA">#REF!</definedName>
    <definedName name="_S123_TKL_8_QG">#REF!</definedName>
    <definedName name="_S123_TKL_9_QA">#REF!</definedName>
    <definedName name="_S123_TKL_9_QG">#REF!</definedName>
    <definedName name="_S123_TKL_99_QA">#REF!</definedName>
    <definedName name="_S123_TKL_99_QG">#REF!</definedName>
    <definedName name="_S123_TNA_1_QA">#REF!</definedName>
    <definedName name="_S123_TNA_1_QG">#REF!</definedName>
    <definedName name="_S123_TNA_10_QA">#REF!</definedName>
    <definedName name="_S123_TNA_10_QG">#REF!</definedName>
    <definedName name="_S123_TNA_11_QA">#REF!</definedName>
    <definedName name="_S123_TNA_11_QG">#REF!</definedName>
    <definedName name="_S123_TNA_12_QA">#REF!</definedName>
    <definedName name="_S123_TNA_12_QG">#REF!</definedName>
    <definedName name="_S123_TNA_13_QA">#REF!</definedName>
    <definedName name="_S123_TNA_13_QG">#REF!</definedName>
    <definedName name="_S123_TNA_14_QA">#REF!</definedName>
    <definedName name="_S123_TNA_14_QG">#REF!</definedName>
    <definedName name="_S123_TNA_15_QA">#REF!</definedName>
    <definedName name="_S123_TNA_15_QG">#REF!</definedName>
    <definedName name="_S123_TNA_16_QA">#REF!</definedName>
    <definedName name="_S123_TNA_16_QG">#REF!</definedName>
    <definedName name="_S123_TNA_17_QA">#REF!</definedName>
    <definedName name="_S123_TNA_17_QG">#REF!</definedName>
    <definedName name="_S123_TNA_18_QA">#REF!</definedName>
    <definedName name="_S123_TNA_18_QG">#REF!</definedName>
    <definedName name="_S123_TNA_19_QA">#REF!</definedName>
    <definedName name="_S123_TNA_19_QG">#REF!</definedName>
    <definedName name="_S123_TNA_2_QA">#REF!</definedName>
    <definedName name="_S123_TNA_2_QG">#REF!</definedName>
    <definedName name="_S123_TNA_20_QA">#REF!</definedName>
    <definedName name="_S123_TNA_20_QG">#REF!</definedName>
    <definedName name="_S123_TNA_21_QA">#REF!</definedName>
    <definedName name="_S123_TNA_21_QG">#REF!</definedName>
    <definedName name="_S123_TNA_22_QA">#REF!</definedName>
    <definedName name="_S123_TNA_22_QG">#REF!</definedName>
    <definedName name="_S123_TNA_23_QA">#REF!</definedName>
    <definedName name="_S123_TNA_23_QG">#REF!</definedName>
    <definedName name="_S123_TNA_3_QA">#REF!</definedName>
    <definedName name="_S123_TNA_3_QG">#REF!</definedName>
    <definedName name="_S123_TNA_4_QA">#REF!</definedName>
    <definedName name="_S123_TNA_4_QG">#REF!</definedName>
    <definedName name="_S123_TNA_5_QA">#REF!</definedName>
    <definedName name="_S123_TNA_5_QG">#REF!</definedName>
    <definedName name="_S123_TNA_6_QA">#REF!</definedName>
    <definedName name="_S123_TNA_6_QG">#REF!</definedName>
    <definedName name="_S123_TNA_7_QA">#REF!</definedName>
    <definedName name="_S123_TNA_7_QG">#REF!</definedName>
    <definedName name="_S123_TNA_8_QA">#REF!</definedName>
    <definedName name="_S123_TNA_8_QG">#REF!</definedName>
    <definedName name="_S123_TNA_9_QA">#REF!</definedName>
    <definedName name="_S123_TNA_9_QG">#REF!</definedName>
    <definedName name="_S123_TNL_1_QA">#REF!</definedName>
    <definedName name="_S123_TNL_1_QG">#REF!</definedName>
    <definedName name="_S123_TNL_10_QA">#REF!</definedName>
    <definedName name="_S123_TNL_10_QG">#REF!</definedName>
    <definedName name="_S123_TNL_11_QA">#REF!</definedName>
    <definedName name="_S123_TNL_11_QG">#REF!</definedName>
    <definedName name="_S123_TNL_12_QA">#REF!</definedName>
    <definedName name="_S123_TNL_12_QG">#REF!</definedName>
    <definedName name="_S123_TNL_13_QA">#REF!</definedName>
    <definedName name="_S123_TNL_13_QG">#REF!</definedName>
    <definedName name="_S123_TNL_14_QA">#REF!</definedName>
    <definedName name="_S123_TNL_14_QG">#REF!</definedName>
    <definedName name="_S123_TNL_15_QA">#REF!</definedName>
    <definedName name="_S123_TNL_15_QG">#REF!</definedName>
    <definedName name="_S123_TNL_16_QA">#REF!</definedName>
    <definedName name="_S123_TNL_16_QG">#REF!</definedName>
    <definedName name="_S123_TNL_17_QA">#REF!</definedName>
    <definedName name="_S123_TNL_17_QG">#REF!</definedName>
    <definedName name="_S123_TNL_18_QA">#REF!</definedName>
    <definedName name="_S123_TNL_18_QG">#REF!</definedName>
    <definedName name="_S123_TNL_19_QA">#REF!</definedName>
    <definedName name="_S123_TNL_19_QG">#REF!</definedName>
    <definedName name="_S123_TNL_20_QA">#REF!</definedName>
    <definedName name="_S123_TNL_20_QG">#REF!</definedName>
    <definedName name="_S123_TNL_21_QA">#REF!</definedName>
    <definedName name="_S123_TNL_21_QG">#REF!</definedName>
    <definedName name="_S123_TNL_22_QA">#REF!</definedName>
    <definedName name="_S123_TNL_22_QG">#REF!</definedName>
    <definedName name="_S123_TNL_23_QA">#REF!</definedName>
    <definedName name="_S123_TNL_23_QG">#REF!</definedName>
    <definedName name="_S123_TNL_3_QA">#REF!</definedName>
    <definedName name="_S123_TNL_3_QG">#REF!</definedName>
    <definedName name="_S123_TNL_4_QA">#REF!</definedName>
    <definedName name="_S123_TNL_4_QG">#REF!</definedName>
    <definedName name="_S123_TNL_5_QA">#REF!</definedName>
    <definedName name="_S123_TNL_5_QG">#REF!</definedName>
    <definedName name="_S123_TNL_6_QA">#REF!</definedName>
    <definedName name="_S123_TNL_6_QG">#REF!</definedName>
    <definedName name="_S123_TNL_7_QA">#REF!</definedName>
    <definedName name="_S123_TNL_7_QG">#REF!</definedName>
    <definedName name="_S123_TNL_8_QA">#REF!</definedName>
    <definedName name="_S123_TNL_8_QG">#REF!</definedName>
    <definedName name="_S123_TNL_9_QA">#REF!</definedName>
    <definedName name="_S123_TNL_9_QG">#REF!</definedName>
    <definedName name="_S123_TNL_99_QA">#REF!</definedName>
    <definedName name="_S123_TNL_99_QG">#REF!</definedName>
    <definedName name="_S124_SKA_1_QA">#REF!</definedName>
    <definedName name="_S124_SKA_1_QG">#REF!</definedName>
    <definedName name="_S124_SKA_10_QA">#REF!</definedName>
    <definedName name="_S124_SKA_10_QG">#REF!</definedName>
    <definedName name="_S124_SKA_11_QA">#REF!</definedName>
    <definedName name="_S124_SKA_11_QG">#REF!</definedName>
    <definedName name="_S124_SKA_12_QA">#REF!</definedName>
    <definedName name="_S124_SKA_12_QG">#REF!</definedName>
    <definedName name="_S124_SKA_13_QA">#REF!</definedName>
    <definedName name="_S124_SKA_13_QG">#REF!</definedName>
    <definedName name="_S124_SKA_14_QA">#REF!</definedName>
    <definedName name="_S124_SKA_14_QG">#REF!</definedName>
    <definedName name="_S124_SKA_15_QA">#REF!</definedName>
    <definedName name="_S124_SKA_15_QG">#REF!</definedName>
    <definedName name="_S124_SKA_16_QA">#REF!</definedName>
    <definedName name="_S124_SKA_16_QG">#REF!</definedName>
    <definedName name="_S124_SKA_17_QA">#REF!</definedName>
    <definedName name="_S124_SKA_17_QG">#REF!</definedName>
    <definedName name="_S124_SKA_18_QA">#REF!</definedName>
    <definedName name="_S124_SKA_18_QG">#REF!</definedName>
    <definedName name="_S124_SKA_19_QA">#REF!</definedName>
    <definedName name="_S124_SKA_19_QG">#REF!</definedName>
    <definedName name="_S124_SKA_2_QA">#REF!</definedName>
    <definedName name="_S124_SKA_2_QG">#REF!</definedName>
    <definedName name="_S124_SKA_20_QA">#REF!</definedName>
    <definedName name="_S124_SKA_20_QG">#REF!</definedName>
    <definedName name="_S124_SKA_21_QA">#REF!</definedName>
    <definedName name="_S124_SKA_21_QG">#REF!</definedName>
    <definedName name="_S124_SKA_22_QA">#REF!</definedName>
    <definedName name="_S124_SKA_22_QG">#REF!</definedName>
    <definedName name="_S124_SKA_23_QA">#REF!</definedName>
    <definedName name="_S124_SKA_23_QG">#REF!</definedName>
    <definedName name="_S124_SKA_3_QA">#REF!</definedName>
    <definedName name="_S124_SKA_3_QG">#REF!</definedName>
    <definedName name="_S124_SKA_4_QA">#REF!</definedName>
    <definedName name="_S124_SKA_4_QG">#REF!</definedName>
    <definedName name="_S124_SKA_5_QA">#REF!</definedName>
    <definedName name="_S124_SKA_5_QG">#REF!</definedName>
    <definedName name="_S124_SKA_6_QA">#REF!</definedName>
    <definedName name="_S124_SKA_6_QG">#REF!</definedName>
    <definedName name="_S124_SKA_7_QA">#REF!</definedName>
    <definedName name="_S124_SKA_7_QG">#REF!</definedName>
    <definedName name="_S124_SKA_8_QA">#REF!</definedName>
    <definedName name="_S124_SKA_8_QG">#REF!</definedName>
    <definedName name="_S124_SKA_9_QA">#REF!</definedName>
    <definedName name="_S124_SKA_9_QG">#REF!</definedName>
    <definedName name="_S124_SKL_1_QA">#REF!</definedName>
    <definedName name="_S124_SKL_1_QG">#REF!</definedName>
    <definedName name="_S124_SKL_10_QA">#REF!</definedName>
    <definedName name="_S124_SKL_10_QG">#REF!</definedName>
    <definedName name="_S124_SKL_11_QA">#REF!</definedName>
    <definedName name="_S124_SKL_11_QG">#REF!</definedName>
    <definedName name="_S124_SKL_12_QA">#REF!</definedName>
    <definedName name="_S124_SKL_12_QG">#REF!</definedName>
    <definedName name="_S124_SKL_13_QA">#REF!</definedName>
    <definedName name="_S124_SKL_13_QG">#REF!</definedName>
    <definedName name="_S124_SKL_14_QA">#REF!</definedName>
    <definedName name="_S124_SKL_14_QG">#REF!</definedName>
    <definedName name="_S124_SKL_15_QA">#REF!</definedName>
    <definedName name="_S124_SKL_15_QG">#REF!</definedName>
    <definedName name="_S124_SKL_16_QA">#REF!</definedName>
    <definedName name="_S124_SKL_16_QG">#REF!</definedName>
    <definedName name="_S124_SKL_17_QA">#REF!</definedName>
    <definedName name="_S124_SKL_17_QG">#REF!</definedName>
    <definedName name="_S124_SKL_18_QA">#REF!</definedName>
    <definedName name="_S124_SKL_18_QG">#REF!</definedName>
    <definedName name="_S124_SKL_19_QA">#REF!</definedName>
    <definedName name="_S124_SKL_19_QG">#REF!</definedName>
    <definedName name="_S124_SKL_20_QA">#REF!</definedName>
    <definedName name="_S124_SKL_20_QG">#REF!</definedName>
    <definedName name="_S124_SKL_21_QA">#REF!</definedName>
    <definedName name="_S124_SKL_21_QG">#REF!</definedName>
    <definedName name="_S124_SKL_22_QA">#REF!</definedName>
    <definedName name="_S124_SKL_22_QG">#REF!</definedName>
    <definedName name="_S124_SKL_23_QA">#REF!</definedName>
    <definedName name="_S124_SKL_23_QG">#REF!</definedName>
    <definedName name="_S124_SKL_3_QA">#REF!</definedName>
    <definedName name="_S124_SKL_3_QG">#REF!</definedName>
    <definedName name="_S124_SKL_4_QA">#REF!</definedName>
    <definedName name="_S124_SKL_4_QG">#REF!</definedName>
    <definedName name="_S124_SKL_5_QA">#REF!</definedName>
    <definedName name="_S124_SKL_5_QG">#REF!</definedName>
    <definedName name="_S124_SKL_6_QA">#REF!</definedName>
    <definedName name="_S124_SKL_6_QG">#REF!</definedName>
    <definedName name="_S124_SKL_7_QA">#REF!</definedName>
    <definedName name="_S124_SKL_7_QG">#REF!</definedName>
    <definedName name="_S124_SKL_8_QA">#REF!</definedName>
    <definedName name="_S124_SKL_8_QG">#REF!</definedName>
    <definedName name="_S124_SKL_9_QA">#REF!</definedName>
    <definedName name="_S124_SKL_9_QG">#REF!</definedName>
    <definedName name="_S124_SKL_99_QA">#REF!</definedName>
    <definedName name="_S124_SKL_99_QG">#REF!</definedName>
    <definedName name="_S124_SNA_1_QA">#REF!</definedName>
    <definedName name="_S124_SNA_1_QG">#REF!</definedName>
    <definedName name="_S124_SNA_10_QA">#REF!</definedName>
    <definedName name="_S124_SNA_10_QG">#REF!</definedName>
    <definedName name="_S124_SNA_11_QA">#REF!</definedName>
    <definedName name="_S124_SNA_11_QG">#REF!</definedName>
    <definedName name="_S124_SNA_12_QA">#REF!</definedName>
    <definedName name="_S124_SNA_12_QG">#REF!</definedName>
    <definedName name="_S124_SNA_13_QA">#REF!</definedName>
    <definedName name="_S124_SNA_13_QG">#REF!</definedName>
    <definedName name="_S124_SNA_14_QA">#REF!</definedName>
    <definedName name="_S124_SNA_14_QG">#REF!</definedName>
    <definedName name="_S124_SNA_15_QA">#REF!</definedName>
    <definedName name="_S124_SNA_15_QG">#REF!</definedName>
    <definedName name="_S124_SNA_16_QA">#REF!</definedName>
    <definedName name="_S124_SNA_16_QG">#REF!</definedName>
    <definedName name="_S124_SNA_17_QA">#REF!</definedName>
    <definedName name="_S124_SNA_17_QG">#REF!</definedName>
    <definedName name="_S124_SNA_18_QA">#REF!</definedName>
    <definedName name="_S124_SNA_18_QG">#REF!</definedName>
    <definedName name="_S124_SNA_19_QA">#REF!</definedName>
    <definedName name="_S124_SNA_19_QG">#REF!</definedName>
    <definedName name="_S124_SNA_2_QA">#REF!</definedName>
    <definedName name="_S124_SNA_2_QG">#REF!</definedName>
    <definedName name="_S124_SNA_20_QA">#REF!</definedName>
    <definedName name="_S124_SNA_20_QG">#REF!</definedName>
    <definedName name="_S124_SNA_21_QA">#REF!</definedName>
    <definedName name="_S124_SNA_21_QG">#REF!</definedName>
    <definedName name="_S124_SNA_22_QA">#REF!</definedName>
    <definedName name="_S124_SNA_22_QG">#REF!</definedName>
    <definedName name="_S124_SNA_23_QA">#REF!</definedName>
    <definedName name="_S124_SNA_23_QG">#REF!</definedName>
    <definedName name="_S124_SNA_3_QA">#REF!</definedName>
    <definedName name="_S124_SNA_3_QG">#REF!</definedName>
    <definedName name="_S124_SNA_4_QA">#REF!</definedName>
    <definedName name="_S124_SNA_4_QG">#REF!</definedName>
    <definedName name="_S124_SNA_5_QA">#REF!</definedName>
    <definedName name="_S124_SNA_5_QG">#REF!</definedName>
    <definedName name="_S124_SNA_6_QA">#REF!</definedName>
    <definedName name="_S124_SNA_6_QG">#REF!</definedName>
    <definedName name="_S124_SNA_7_QA">#REF!</definedName>
    <definedName name="_S124_SNA_7_QG">#REF!</definedName>
    <definedName name="_S124_SNA_8_QA">#REF!</definedName>
    <definedName name="_S124_SNA_8_QG">#REF!</definedName>
    <definedName name="_S124_SNA_9_QA">#REF!</definedName>
    <definedName name="_S124_SNA_9_QG">#REF!</definedName>
    <definedName name="_S124_SNL_1_QA">#REF!</definedName>
    <definedName name="_S124_SNL_1_QG">#REF!</definedName>
    <definedName name="_S124_SNL_10_QA">#REF!</definedName>
    <definedName name="_S124_SNL_10_QG">#REF!</definedName>
    <definedName name="_S124_SNL_11_QA">#REF!</definedName>
    <definedName name="_S124_SNL_11_QG">#REF!</definedName>
    <definedName name="_S124_SNL_12_QA">#REF!</definedName>
    <definedName name="_S124_SNL_12_QG">#REF!</definedName>
    <definedName name="_S124_SNL_13_QA">#REF!</definedName>
    <definedName name="_S124_SNL_13_QG">#REF!</definedName>
    <definedName name="_S124_SNL_14_QA">#REF!</definedName>
    <definedName name="_S124_SNL_14_QG">#REF!</definedName>
    <definedName name="_S124_SNL_15_QA">#REF!</definedName>
    <definedName name="_S124_SNL_15_QG">#REF!</definedName>
    <definedName name="_S124_SNL_16_QA">#REF!</definedName>
    <definedName name="_S124_SNL_16_QG">#REF!</definedName>
    <definedName name="_S124_SNL_17_QA">#REF!</definedName>
    <definedName name="_S124_SNL_17_QG">#REF!</definedName>
    <definedName name="_S124_SNL_18_QA">#REF!</definedName>
    <definedName name="_S124_SNL_18_QG">#REF!</definedName>
    <definedName name="_S124_SNL_19_QA">#REF!</definedName>
    <definedName name="_S124_SNL_19_QG">#REF!</definedName>
    <definedName name="_S124_SNL_20_QA">#REF!</definedName>
    <definedName name="_S124_SNL_20_QG">#REF!</definedName>
    <definedName name="_S124_SNL_21_QA">#REF!</definedName>
    <definedName name="_S124_SNL_21_QG">#REF!</definedName>
    <definedName name="_S124_SNL_22_QA">#REF!</definedName>
    <definedName name="_S124_SNL_22_QG">#REF!</definedName>
    <definedName name="_S124_SNL_23_QA">#REF!</definedName>
    <definedName name="_S124_SNL_23_QG">#REF!</definedName>
    <definedName name="_S124_SNL_3_QA">#REF!</definedName>
    <definedName name="_S124_SNL_3_QG">#REF!</definedName>
    <definedName name="_S124_SNL_4_QA">#REF!</definedName>
    <definedName name="_S124_SNL_4_QG">#REF!</definedName>
    <definedName name="_S124_SNL_5_QA">#REF!</definedName>
    <definedName name="_S124_SNL_5_QG">#REF!</definedName>
    <definedName name="_S124_SNL_6_QA">#REF!</definedName>
    <definedName name="_S124_SNL_6_QG">#REF!</definedName>
    <definedName name="_S124_SNL_7_QA">#REF!</definedName>
    <definedName name="_S124_SNL_7_QG">#REF!</definedName>
    <definedName name="_S124_SNL_8_QA">#REF!</definedName>
    <definedName name="_S124_SNL_8_QG">#REF!</definedName>
    <definedName name="_S124_SNL_9_QA">#REF!</definedName>
    <definedName name="_S124_SNL_9_QG">#REF!</definedName>
    <definedName name="_S124_SNL_99_QA">#REF!</definedName>
    <definedName name="_S124_SNL_99_QG">#REF!</definedName>
    <definedName name="_S124_TKA_1_QA">#REF!</definedName>
    <definedName name="_S124_TKA_1_QG">#REF!</definedName>
    <definedName name="_S124_TKA_10_QA">#REF!</definedName>
    <definedName name="_S124_TKA_10_QG">#REF!</definedName>
    <definedName name="_S124_TKA_11_QA">#REF!</definedName>
    <definedName name="_S124_TKA_11_QG">#REF!</definedName>
    <definedName name="_S124_TKA_12_QA">#REF!</definedName>
    <definedName name="_S124_TKA_12_QG">#REF!</definedName>
    <definedName name="_S124_TKA_13_QA">#REF!</definedName>
    <definedName name="_S124_TKA_13_QG">#REF!</definedName>
    <definedName name="_S124_TKA_14_QA">#REF!</definedName>
    <definedName name="_S124_TKA_14_QG">#REF!</definedName>
    <definedName name="_S124_TKA_15_QA">#REF!</definedName>
    <definedName name="_S124_TKA_15_QG">#REF!</definedName>
    <definedName name="_S124_TKA_16_QA">#REF!</definedName>
    <definedName name="_S124_TKA_16_QG">#REF!</definedName>
    <definedName name="_S124_TKA_17_QA">#REF!</definedName>
    <definedName name="_S124_TKA_17_QG">#REF!</definedName>
    <definedName name="_S124_TKA_18_QA">#REF!</definedName>
    <definedName name="_S124_TKA_18_QG">#REF!</definedName>
    <definedName name="_S124_TKA_19_QA">#REF!</definedName>
    <definedName name="_S124_TKA_19_QG">#REF!</definedName>
    <definedName name="_S124_TKA_2_QA">#REF!</definedName>
    <definedName name="_S124_TKA_2_QG">#REF!</definedName>
    <definedName name="_S124_TKA_20_QA">#REF!</definedName>
    <definedName name="_S124_TKA_20_QG">#REF!</definedName>
    <definedName name="_S124_TKA_21_QA">#REF!</definedName>
    <definedName name="_S124_TKA_21_QG">#REF!</definedName>
    <definedName name="_S124_TKA_22_QA">#REF!</definedName>
    <definedName name="_S124_TKA_22_QG">#REF!</definedName>
    <definedName name="_S124_TKA_23_QA">#REF!</definedName>
    <definedName name="_S124_TKA_23_QG">#REF!</definedName>
    <definedName name="_S124_TKA_3_QA">#REF!</definedName>
    <definedName name="_S124_TKA_3_QG">#REF!</definedName>
    <definedName name="_S124_TKA_4_QA">#REF!</definedName>
    <definedName name="_S124_TKA_4_QG">#REF!</definedName>
    <definedName name="_S124_TKA_5_QA">#REF!</definedName>
    <definedName name="_S124_TKA_5_QG">#REF!</definedName>
    <definedName name="_S124_TKA_6_QA">#REF!</definedName>
    <definedName name="_S124_TKA_6_QG">#REF!</definedName>
    <definedName name="_S124_TKA_7_QA">#REF!</definedName>
    <definedName name="_S124_TKA_7_QG">#REF!</definedName>
    <definedName name="_S124_TKA_8_QA">#REF!</definedName>
    <definedName name="_S124_TKA_8_QG">#REF!</definedName>
    <definedName name="_S124_TKA_9_QA">#REF!</definedName>
    <definedName name="_S124_TKA_9_QG">#REF!</definedName>
    <definedName name="_S124_TKL_1_QA">#REF!</definedName>
    <definedName name="_S124_TKL_1_QG">#REF!</definedName>
    <definedName name="_S124_TKL_10_QA">#REF!</definedName>
    <definedName name="_S124_TKL_10_QG">#REF!</definedName>
    <definedName name="_S124_TKL_11_QA">#REF!</definedName>
    <definedName name="_S124_TKL_11_QG">#REF!</definedName>
    <definedName name="_S124_TKL_12_QA">#REF!</definedName>
    <definedName name="_S124_TKL_12_QG">#REF!</definedName>
    <definedName name="_S124_TKL_13_QA">#REF!</definedName>
    <definedName name="_S124_TKL_13_QG">#REF!</definedName>
    <definedName name="_S124_TKL_14_QA">#REF!</definedName>
    <definedName name="_S124_TKL_14_QG">#REF!</definedName>
    <definedName name="_S124_TKL_15_QA">#REF!</definedName>
    <definedName name="_S124_TKL_15_QG">#REF!</definedName>
    <definedName name="_S124_TKL_16_QA">#REF!</definedName>
    <definedName name="_S124_TKL_16_QG">#REF!</definedName>
    <definedName name="_S124_TKL_17_QA">#REF!</definedName>
    <definedName name="_S124_TKL_17_QG">#REF!</definedName>
    <definedName name="_S124_TKL_18_QA">#REF!</definedName>
    <definedName name="_S124_TKL_18_QG">#REF!</definedName>
    <definedName name="_S124_TKL_19_QA">#REF!</definedName>
    <definedName name="_S124_TKL_19_QG">#REF!</definedName>
    <definedName name="_S124_TKL_20_QA">#REF!</definedName>
    <definedName name="_S124_TKL_20_QG">#REF!</definedName>
    <definedName name="_S124_TKL_21_QA">#REF!</definedName>
    <definedName name="_S124_TKL_21_QG">#REF!</definedName>
    <definedName name="_S124_TKL_22_QA">#REF!</definedName>
    <definedName name="_S124_TKL_22_QG">#REF!</definedName>
    <definedName name="_S124_TKL_23_QA">#REF!</definedName>
    <definedName name="_S124_TKL_23_QG">#REF!</definedName>
    <definedName name="_S124_TKL_3_QA">#REF!</definedName>
    <definedName name="_S124_TKL_3_QG">#REF!</definedName>
    <definedName name="_S124_TKL_4_QA">#REF!</definedName>
    <definedName name="_S124_TKL_4_QG">#REF!</definedName>
    <definedName name="_S124_TKL_5_QA">#REF!</definedName>
    <definedName name="_S124_TKL_5_QG">#REF!</definedName>
    <definedName name="_S124_TKL_6_QA">#REF!</definedName>
    <definedName name="_S124_TKL_6_QG">#REF!</definedName>
    <definedName name="_S124_TKL_7_QA">#REF!</definedName>
    <definedName name="_S124_TKL_7_QG">#REF!</definedName>
    <definedName name="_S124_TKL_8_QA">#REF!</definedName>
    <definedName name="_S124_TKL_8_QG">#REF!</definedName>
    <definedName name="_S124_TKL_9_QA">#REF!</definedName>
    <definedName name="_S124_TKL_9_QG">#REF!</definedName>
    <definedName name="_S124_TKL_99_QA">#REF!</definedName>
    <definedName name="_S124_TKL_99_QG">#REF!</definedName>
    <definedName name="_S124_TNA_1_QA">#REF!</definedName>
    <definedName name="_S124_TNA_1_QG">#REF!</definedName>
    <definedName name="_S124_TNA_10_QA">#REF!</definedName>
    <definedName name="_S124_TNA_10_QG">#REF!</definedName>
    <definedName name="_S124_TNA_11_QA">#REF!</definedName>
    <definedName name="_S124_TNA_11_QG">#REF!</definedName>
    <definedName name="_S124_TNA_12_QA">#REF!</definedName>
    <definedName name="_S124_TNA_12_QG">#REF!</definedName>
    <definedName name="_S124_TNA_13_QA">#REF!</definedName>
    <definedName name="_S124_TNA_13_QG">#REF!</definedName>
    <definedName name="_S124_TNA_14_QA">#REF!</definedName>
    <definedName name="_S124_TNA_14_QG">#REF!</definedName>
    <definedName name="_S124_TNA_15_QA">#REF!</definedName>
    <definedName name="_S124_TNA_15_QG">#REF!</definedName>
    <definedName name="_S124_TNA_16_QA">#REF!</definedName>
    <definedName name="_S124_TNA_16_QG">#REF!</definedName>
    <definedName name="_S124_TNA_17_QA">#REF!</definedName>
    <definedName name="_S124_TNA_17_QG">#REF!</definedName>
    <definedName name="_S124_TNA_18_QA">#REF!</definedName>
    <definedName name="_S124_TNA_18_QG">#REF!</definedName>
    <definedName name="_S124_TNA_19_QA">#REF!</definedName>
    <definedName name="_S124_TNA_19_QG">#REF!</definedName>
    <definedName name="_S124_TNA_2_QA">#REF!</definedName>
    <definedName name="_S124_TNA_2_QG">#REF!</definedName>
    <definedName name="_S124_TNA_20_QA">#REF!</definedName>
    <definedName name="_S124_TNA_20_QG">#REF!</definedName>
    <definedName name="_S124_TNA_21_QA">#REF!</definedName>
    <definedName name="_S124_TNA_21_QG">#REF!</definedName>
    <definedName name="_S124_TNA_22_QA">#REF!</definedName>
    <definedName name="_S124_TNA_22_QG">#REF!</definedName>
    <definedName name="_S124_TNA_23_QA">#REF!</definedName>
    <definedName name="_S124_TNA_23_QG">#REF!</definedName>
    <definedName name="_S124_TNA_3_QA">#REF!</definedName>
    <definedName name="_S124_TNA_3_QG">#REF!</definedName>
    <definedName name="_S124_TNA_4_QA">#REF!</definedName>
    <definedName name="_S124_TNA_4_QG">#REF!</definedName>
    <definedName name="_S124_TNA_5_QA">#REF!</definedName>
    <definedName name="_S124_TNA_5_QG">#REF!</definedName>
    <definedName name="_S124_TNA_6_QA">#REF!</definedName>
    <definedName name="_S124_TNA_6_QG">#REF!</definedName>
    <definedName name="_S124_TNA_7_QA">#REF!</definedName>
    <definedName name="_S124_TNA_7_QG">#REF!</definedName>
    <definedName name="_S124_TNA_8_QA">#REF!</definedName>
    <definedName name="_S124_TNA_8_QG">#REF!</definedName>
    <definedName name="_S124_TNA_9_QA">#REF!</definedName>
    <definedName name="_S124_TNA_9_QG">#REF!</definedName>
    <definedName name="_S124_TNL_1_QA">#REF!</definedName>
    <definedName name="_S124_TNL_1_QG">#REF!</definedName>
    <definedName name="_S124_TNL_10_QA">#REF!</definedName>
    <definedName name="_S124_TNL_10_QG">#REF!</definedName>
    <definedName name="_S124_TNL_11_QA">#REF!</definedName>
    <definedName name="_S124_TNL_11_QG">#REF!</definedName>
    <definedName name="_S124_TNL_12_QA">#REF!</definedName>
    <definedName name="_S124_TNL_12_QG">#REF!</definedName>
    <definedName name="_S124_TNL_13_QA">#REF!</definedName>
    <definedName name="_S124_TNL_13_QG">#REF!</definedName>
    <definedName name="_S124_TNL_14_QA">#REF!</definedName>
    <definedName name="_S124_TNL_14_QG">#REF!</definedName>
    <definedName name="_S124_TNL_15_QA">#REF!</definedName>
    <definedName name="_S124_TNL_15_QG">#REF!</definedName>
    <definedName name="_S124_TNL_16_QA">#REF!</definedName>
    <definedName name="_S124_TNL_16_QG">#REF!</definedName>
    <definedName name="_S124_TNL_17_QA">#REF!</definedName>
    <definedName name="_S124_TNL_17_QG">#REF!</definedName>
    <definedName name="_S124_TNL_18_QA">#REF!</definedName>
    <definedName name="_S124_TNL_18_QG">#REF!</definedName>
    <definedName name="_S124_TNL_19_QA">#REF!</definedName>
    <definedName name="_S124_TNL_19_QG">#REF!</definedName>
    <definedName name="_S124_TNL_20_QA">#REF!</definedName>
    <definedName name="_S124_TNL_20_QG">#REF!</definedName>
    <definedName name="_S124_TNL_21_QA">#REF!</definedName>
    <definedName name="_S124_TNL_21_QG">#REF!</definedName>
    <definedName name="_S124_TNL_22_QA">#REF!</definedName>
    <definedName name="_S124_TNL_22_QG">#REF!</definedName>
    <definedName name="_S124_TNL_23_QA">#REF!</definedName>
    <definedName name="_S124_TNL_23_QG">#REF!</definedName>
    <definedName name="_S124_TNL_3_QA">#REF!</definedName>
    <definedName name="_S124_TNL_3_QG">#REF!</definedName>
    <definedName name="_S124_TNL_4_QA">#REF!</definedName>
    <definedName name="_S124_TNL_4_QG">#REF!</definedName>
    <definedName name="_S124_TNL_5_QA">#REF!</definedName>
    <definedName name="_S124_TNL_5_QG">#REF!</definedName>
    <definedName name="_S124_TNL_6_QA">#REF!</definedName>
    <definedName name="_S124_TNL_6_QG">#REF!</definedName>
    <definedName name="_S124_TNL_7_QA">#REF!</definedName>
    <definedName name="_S124_TNL_7_QG">#REF!</definedName>
    <definedName name="_S124_TNL_8_QA">#REF!</definedName>
    <definedName name="_S124_TNL_8_QG">#REF!</definedName>
    <definedName name="_S124_TNL_9_QA">#REF!</definedName>
    <definedName name="_S124_TNL_9_QG">#REF!</definedName>
    <definedName name="_S124_TNL_99_QA">#REF!</definedName>
    <definedName name="_S124_TNL_99_QG">#REF!</definedName>
    <definedName name="_S125_SKA_1_QA">#REF!</definedName>
    <definedName name="_S125_SKA_1_QG">#REF!</definedName>
    <definedName name="_S125_SKA_10_QA">#REF!</definedName>
    <definedName name="_S125_SKA_10_QG">#REF!</definedName>
    <definedName name="_S125_SKA_11_QA">#REF!</definedName>
    <definedName name="_S125_SKA_11_QG">#REF!</definedName>
    <definedName name="_S125_SKA_12_QA">#REF!</definedName>
    <definedName name="_S125_SKA_12_QG">#REF!</definedName>
    <definedName name="_S125_SKA_13_QA">#REF!</definedName>
    <definedName name="_S125_SKA_13_QG">#REF!</definedName>
    <definedName name="_S125_SKA_14_QA">#REF!</definedName>
    <definedName name="_S125_SKA_14_QG">#REF!</definedName>
    <definedName name="_S125_SKA_15_QA">#REF!</definedName>
    <definedName name="_S125_SKA_15_QG">#REF!</definedName>
    <definedName name="_S125_SKA_16_QA">#REF!</definedName>
    <definedName name="_S125_SKA_16_QG">#REF!</definedName>
    <definedName name="_S125_SKA_17_QA">#REF!</definedName>
    <definedName name="_S125_SKA_17_QG">#REF!</definedName>
    <definedName name="_S125_SKA_18_QA">#REF!</definedName>
    <definedName name="_S125_SKA_18_QG">#REF!</definedName>
    <definedName name="_S125_SKA_19_QA">#REF!</definedName>
    <definedName name="_S125_SKA_19_QG">#REF!</definedName>
    <definedName name="_S125_SKA_2_QA">#REF!</definedName>
    <definedName name="_S125_SKA_2_QG">#REF!</definedName>
    <definedName name="_S125_SKA_20_QA">#REF!</definedName>
    <definedName name="_S125_SKA_20_QG">#REF!</definedName>
    <definedName name="_S125_SKA_21_QA">#REF!</definedName>
    <definedName name="_S125_SKA_21_QG">#REF!</definedName>
    <definedName name="_S125_SKA_22_QA">#REF!</definedName>
    <definedName name="_S125_SKA_22_QG">#REF!</definedName>
    <definedName name="_S125_SKA_23_QA">#REF!</definedName>
    <definedName name="_S125_SKA_23_QG">#REF!</definedName>
    <definedName name="_S125_SKA_3_QA">#REF!</definedName>
    <definedName name="_S125_SKA_3_QG">#REF!</definedName>
    <definedName name="_S125_SKA_4_QA">#REF!</definedName>
    <definedName name="_S125_SKA_4_QG">#REF!</definedName>
    <definedName name="_S125_SKA_5_QA">#REF!</definedName>
    <definedName name="_S125_SKA_5_QG">#REF!</definedName>
    <definedName name="_S125_SKA_6_QA">#REF!</definedName>
    <definedName name="_S125_SKA_6_QG">#REF!</definedName>
    <definedName name="_S125_SKA_7_QA">#REF!</definedName>
    <definedName name="_S125_SKA_7_QG">#REF!</definedName>
    <definedName name="_S125_SKA_8_QA">#REF!</definedName>
    <definedName name="_S125_SKA_8_QG">#REF!</definedName>
    <definedName name="_S125_SKA_9_QA">#REF!</definedName>
    <definedName name="_S125_SKA_9_QG">#REF!</definedName>
    <definedName name="_S125_SKL_1_QA">#REF!</definedName>
    <definedName name="_S125_SKL_1_QG">#REF!</definedName>
    <definedName name="_S125_SKL_10_QA">#REF!</definedName>
    <definedName name="_S125_SKL_10_QG">#REF!</definedName>
    <definedName name="_S125_SKL_11_QA">#REF!</definedName>
    <definedName name="_S125_SKL_11_QG">#REF!</definedName>
    <definedName name="_S125_SKL_12_QA">#REF!</definedName>
    <definedName name="_S125_SKL_12_QG">#REF!</definedName>
    <definedName name="_S125_SKL_13_QA">#REF!</definedName>
    <definedName name="_S125_SKL_13_QG">#REF!</definedName>
    <definedName name="_S125_SKL_14_QA">#REF!</definedName>
    <definedName name="_S125_SKL_14_QG">#REF!</definedName>
    <definedName name="_S125_SKL_15_QA">#REF!</definedName>
    <definedName name="_S125_SKL_15_QG">#REF!</definedName>
    <definedName name="_S125_SKL_16_QA">#REF!</definedName>
    <definedName name="_S125_SKL_16_QG">#REF!</definedName>
    <definedName name="_S125_SKL_17_QA">#REF!</definedName>
    <definedName name="_S125_SKL_17_QG">#REF!</definedName>
    <definedName name="_S125_SKL_18_QA">#REF!</definedName>
    <definedName name="_S125_SKL_18_QG">#REF!</definedName>
    <definedName name="_S125_SKL_19_QA">#REF!</definedName>
    <definedName name="_S125_SKL_19_QG">#REF!</definedName>
    <definedName name="_S125_SKL_20_QA">#REF!</definedName>
    <definedName name="_S125_SKL_20_QG">#REF!</definedName>
    <definedName name="_S125_SKL_21_QA">#REF!</definedName>
    <definedName name="_S125_SKL_21_QG">#REF!</definedName>
    <definedName name="_S125_SKL_22_QA">#REF!</definedName>
    <definedName name="_S125_SKL_22_QG">#REF!</definedName>
    <definedName name="_S125_SKL_23_QA">#REF!</definedName>
    <definedName name="_S125_SKL_23_QG">#REF!</definedName>
    <definedName name="_S125_SKL_3_QA">#REF!</definedName>
    <definedName name="_S125_SKL_3_QG">#REF!</definedName>
    <definedName name="_S125_SKL_4_QA">#REF!</definedName>
    <definedName name="_S125_SKL_4_QG">#REF!</definedName>
    <definedName name="_S125_SKL_5_QA">#REF!</definedName>
    <definedName name="_S125_SKL_5_QG">#REF!</definedName>
    <definedName name="_S125_SKL_6_QA">#REF!</definedName>
    <definedName name="_S125_SKL_6_QG">#REF!</definedName>
    <definedName name="_S125_SKL_7_QA">#REF!</definedName>
    <definedName name="_S125_SKL_7_QG">#REF!</definedName>
    <definedName name="_S125_SKL_8_QA">#REF!</definedName>
    <definedName name="_S125_SKL_8_QG">#REF!</definedName>
    <definedName name="_S125_SKL_9_QA">#REF!</definedName>
    <definedName name="_S125_SKL_9_QG">#REF!</definedName>
    <definedName name="_S125_SKL_99_QA">#REF!</definedName>
    <definedName name="_S125_SKL_99_QG">#REF!</definedName>
    <definedName name="_S125_SNA_1_QA">#REF!</definedName>
    <definedName name="_S125_SNA_1_QG">#REF!</definedName>
    <definedName name="_S125_SNA_10_QA">#REF!</definedName>
    <definedName name="_S125_SNA_10_QG">#REF!</definedName>
    <definedName name="_S125_SNA_11_QA">#REF!</definedName>
    <definedName name="_S125_SNA_11_QG">#REF!</definedName>
    <definedName name="_S125_SNA_12_QA">#REF!</definedName>
    <definedName name="_S125_SNA_12_QG">#REF!</definedName>
    <definedName name="_S125_SNA_13_QA">#REF!</definedName>
    <definedName name="_S125_SNA_13_QG">#REF!</definedName>
    <definedName name="_S125_SNA_14_QA">#REF!</definedName>
    <definedName name="_S125_SNA_14_QG">#REF!</definedName>
    <definedName name="_S125_SNA_15_QA">#REF!</definedName>
    <definedName name="_S125_SNA_15_QG">#REF!</definedName>
    <definedName name="_S125_SNA_16_QA">#REF!</definedName>
    <definedName name="_S125_SNA_16_QG">#REF!</definedName>
    <definedName name="_S125_SNA_17_QA">#REF!</definedName>
    <definedName name="_S125_SNA_17_QG">#REF!</definedName>
    <definedName name="_S125_SNA_18_QA">#REF!</definedName>
    <definedName name="_S125_SNA_18_QG">#REF!</definedName>
    <definedName name="_S125_SNA_19_QA">#REF!</definedName>
    <definedName name="_S125_SNA_19_QG">#REF!</definedName>
    <definedName name="_S125_SNA_2_QA">#REF!</definedName>
    <definedName name="_S125_SNA_2_QG">#REF!</definedName>
    <definedName name="_S125_SNA_20_QA">#REF!</definedName>
    <definedName name="_S125_SNA_20_QG">#REF!</definedName>
    <definedName name="_S125_SNA_21_QA">#REF!</definedName>
    <definedName name="_S125_SNA_21_QG">#REF!</definedName>
    <definedName name="_S125_SNA_22_QA">#REF!</definedName>
    <definedName name="_S125_SNA_22_QG">#REF!</definedName>
    <definedName name="_S125_SNA_23_QA">#REF!</definedName>
    <definedName name="_S125_SNA_23_QG">#REF!</definedName>
    <definedName name="_S125_SNA_3_QA">#REF!</definedName>
    <definedName name="_S125_SNA_3_QG">#REF!</definedName>
    <definedName name="_S125_SNA_4_QA">#REF!</definedName>
    <definedName name="_S125_SNA_4_QG">#REF!</definedName>
    <definedName name="_S125_SNA_5_QA">#REF!</definedName>
    <definedName name="_S125_SNA_5_QG">#REF!</definedName>
    <definedName name="_S125_SNA_6_QA">#REF!</definedName>
    <definedName name="_S125_SNA_6_QG">#REF!</definedName>
    <definedName name="_S125_SNA_7_QA">#REF!</definedName>
    <definedName name="_S125_SNA_7_QG">#REF!</definedName>
    <definedName name="_S125_SNA_8_QA">#REF!</definedName>
    <definedName name="_S125_SNA_8_QG">#REF!</definedName>
    <definedName name="_S125_SNA_9_QA">#REF!</definedName>
    <definedName name="_S125_SNA_9_QG">#REF!</definedName>
    <definedName name="_S125_SNL_1_QA">#REF!</definedName>
    <definedName name="_S125_SNL_1_QG">#REF!</definedName>
    <definedName name="_S125_SNL_10_QA">#REF!</definedName>
    <definedName name="_S125_SNL_10_QG">#REF!</definedName>
    <definedName name="_S125_SNL_11_QA">#REF!</definedName>
    <definedName name="_S125_SNL_11_QG">#REF!</definedName>
    <definedName name="_S125_SNL_12_QA">#REF!</definedName>
    <definedName name="_S125_SNL_12_QG">#REF!</definedName>
    <definedName name="_S125_SNL_13_QA">#REF!</definedName>
    <definedName name="_S125_SNL_13_QG">#REF!</definedName>
    <definedName name="_S125_SNL_14_QA">#REF!</definedName>
    <definedName name="_S125_SNL_14_QG">#REF!</definedName>
    <definedName name="_S125_SNL_15_QA">#REF!</definedName>
    <definedName name="_S125_SNL_15_QG">#REF!</definedName>
    <definedName name="_S125_SNL_16_QA">#REF!</definedName>
    <definedName name="_S125_SNL_16_QG">#REF!</definedName>
    <definedName name="_S125_SNL_17_QA">#REF!</definedName>
    <definedName name="_S125_SNL_17_QG">#REF!</definedName>
    <definedName name="_S125_SNL_18_QA">#REF!</definedName>
    <definedName name="_S125_SNL_18_QG">#REF!</definedName>
    <definedName name="_S125_SNL_19_QA">#REF!</definedName>
    <definedName name="_S125_SNL_19_QG">#REF!</definedName>
    <definedName name="_S125_SNL_20_QA">#REF!</definedName>
    <definedName name="_S125_SNL_20_QG">#REF!</definedName>
    <definedName name="_S125_SNL_21_QA">#REF!</definedName>
    <definedName name="_S125_SNL_21_QG">#REF!</definedName>
    <definedName name="_S125_SNL_22_QA">#REF!</definedName>
    <definedName name="_S125_SNL_22_QG">#REF!</definedName>
    <definedName name="_S125_SNL_23_QA">#REF!</definedName>
    <definedName name="_S125_SNL_23_QG">#REF!</definedName>
    <definedName name="_S125_SNL_3_QA">#REF!</definedName>
    <definedName name="_S125_SNL_3_QG">#REF!</definedName>
    <definedName name="_S125_SNL_4_QA">#REF!</definedName>
    <definedName name="_S125_SNL_4_QG">#REF!</definedName>
    <definedName name="_S125_SNL_5_QA">#REF!</definedName>
    <definedName name="_S125_SNL_5_QG">#REF!</definedName>
    <definedName name="_S125_SNL_6_QA">#REF!</definedName>
    <definedName name="_S125_SNL_6_QG">#REF!</definedName>
    <definedName name="_S125_SNL_7_QA">#REF!</definedName>
    <definedName name="_S125_SNL_7_QG">#REF!</definedName>
    <definedName name="_S125_SNL_8_QA">#REF!</definedName>
    <definedName name="_S125_SNL_8_QG">#REF!</definedName>
    <definedName name="_S125_SNL_9_QA">#REF!</definedName>
    <definedName name="_S125_SNL_9_QG">#REF!</definedName>
    <definedName name="_S125_SNL_99_QA">#REF!</definedName>
    <definedName name="_S125_SNL_99_QG">#REF!</definedName>
    <definedName name="_S125_TKA_1_QA">#REF!</definedName>
    <definedName name="_S125_TKA_1_QG">#REF!</definedName>
    <definedName name="_S125_TKA_10_QA">#REF!</definedName>
    <definedName name="_S125_TKA_10_QG">#REF!</definedName>
    <definedName name="_S125_TKA_11_QA">#REF!</definedName>
    <definedName name="_S125_TKA_11_QG">#REF!</definedName>
    <definedName name="_S125_TKA_12_QA">#REF!</definedName>
    <definedName name="_S125_TKA_12_QG">#REF!</definedName>
    <definedName name="_S125_TKA_13_QA">#REF!</definedName>
    <definedName name="_S125_TKA_13_QG">#REF!</definedName>
    <definedName name="_S125_TKA_14_QA">#REF!</definedName>
    <definedName name="_S125_TKA_14_QG">#REF!</definedName>
    <definedName name="_S125_TKA_15_QA">#REF!</definedName>
    <definedName name="_S125_TKA_15_QG">#REF!</definedName>
    <definedName name="_S125_TKA_16_QA">#REF!</definedName>
    <definedName name="_S125_TKA_16_QG">#REF!</definedName>
    <definedName name="_S125_TKA_17_QA">#REF!</definedName>
    <definedName name="_S125_TKA_17_QG">#REF!</definedName>
    <definedName name="_S125_TKA_18_QA">#REF!</definedName>
    <definedName name="_S125_TKA_18_QG">#REF!</definedName>
    <definedName name="_S125_TKA_19_QA">#REF!</definedName>
    <definedName name="_S125_TKA_19_QG">#REF!</definedName>
    <definedName name="_S125_TKA_2_QA">#REF!</definedName>
    <definedName name="_S125_TKA_2_QG">#REF!</definedName>
    <definedName name="_S125_TKA_20_QA">#REF!</definedName>
    <definedName name="_S125_TKA_20_QG">#REF!</definedName>
    <definedName name="_S125_TKA_21_QA">#REF!</definedName>
    <definedName name="_S125_TKA_21_QG">#REF!</definedName>
    <definedName name="_S125_TKA_22_QA">#REF!</definedName>
    <definedName name="_S125_TKA_22_QG">#REF!</definedName>
    <definedName name="_S125_TKA_23_QA">#REF!</definedName>
    <definedName name="_S125_TKA_23_QG">#REF!</definedName>
    <definedName name="_S125_TKA_3_QA">#REF!</definedName>
    <definedName name="_S125_TKA_3_QG">#REF!</definedName>
    <definedName name="_S125_TKA_4_QA">#REF!</definedName>
    <definedName name="_S125_TKA_4_QG">#REF!</definedName>
    <definedName name="_S125_TKA_5_QA">#REF!</definedName>
    <definedName name="_S125_TKA_5_QG">#REF!</definedName>
    <definedName name="_S125_TKA_6_QA">#REF!</definedName>
    <definedName name="_S125_TKA_6_QG">#REF!</definedName>
    <definedName name="_S125_TKA_7_QA">#REF!</definedName>
    <definedName name="_S125_TKA_7_QG">#REF!</definedName>
    <definedName name="_S125_TKA_8_QA">#REF!</definedName>
    <definedName name="_S125_TKA_8_QG">#REF!</definedName>
    <definedName name="_S125_TKA_9_QA">#REF!</definedName>
    <definedName name="_S125_TKA_9_QG">#REF!</definedName>
    <definedName name="_S125_TKL_1_QA">#REF!</definedName>
    <definedName name="_S125_TKL_1_QG">#REF!</definedName>
    <definedName name="_S125_TKL_10_QA">#REF!</definedName>
    <definedName name="_S125_TKL_10_QG">#REF!</definedName>
    <definedName name="_S125_TKL_11_QA">#REF!</definedName>
    <definedName name="_S125_TKL_11_QG">#REF!</definedName>
    <definedName name="_S125_TKL_12_QA">#REF!</definedName>
    <definedName name="_S125_TKL_12_QG">#REF!</definedName>
    <definedName name="_S125_TKL_13_QA">#REF!</definedName>
    <definedName name="_S125_TKL_13_QG">#REF!</definedName>
    <definedName name="_S125_TKL_14_QA">#REF!</definedName>
    <definedName name="_S125_TKL_14_QG">#REF!</definedName>
    <definedName name="_S125_TKL_15_QA">#REF!</definedName>
    <definedName name="_S125_TKL_15_QG">#REF!</definedName>
    <definedName name="_S125_TKL_16_QA">#REF!</definedName>
    <definedName name="_S125_TKL_16_QG">#REF!</definedName>
    <definedName name="_S125_TKL_17_QA">#REF!</definedName>
    <definedName name="_S125_TKL_17_QG">#REF!</definedName>
    <definedName name="_S125_TKL_18_QA">#REF!</definedName>
    <definedName name="_S125_TKL_18_QG">#REF!</definedName>
    <definedName name="_S125_TKL_19_QA">#REF!</definedName>
    <definedName name="_S125_TKL_19_QG">#REF!</definedName>
    <definedName name="_S125_TKL_20_QA">#REF!</definedName>
    <definedName name="_S125_TKL_20_QG">#REF!</definedName>
    <definedName name="_S125_TKL_21_QA">#REF!</definedName>
    <definedName name="_S125_TKL_21_QG">#REF!</definedName>
    <definedName name="_S125_TKL_22_QA">#REF!</definedName>
    <definedName name="_S125_TKL_22_QG">#REF!</definedName>
    <definedName name="_S125_TKL_23_QA">#REF!</definedName>
    <definedName name="_S125_TKL_23_QG">#REF!</definedName>
    <definedName name="_S125_TKL_3_QA">#REF!</definedName>
    <definedName name="_S125_TKL_3_QG">#REF!</definedName>
    <definedName name="_S125_TKL_4_QA">#REF!</definedName>
    <definedName name="_S125_TKL_4_QG">#REF!</definedName>
    <definedName name="_S125_TKL_5_QA">#REF!</definedName>
    <definedName name="_S125_TKL_5_QG">#REF!</definedName>
    <definedName name="_S125_TKL_6_QA">#REF!</definedName>
    <definedName name="_S125_TKL_6_QG">#REF!</definedName>
    <definedName name="_S125_TKL_7_QA">#REF!</definedName>
    <definedName name="_S125_TKL_7_QG">#REF!</definedName>
    <definedName name="_S125_TKL_8_QA">#REF!</definedName>
    <definedName name="_S125_TKL_8_QG">#REF!</definedName>
    <definedName name="_S125_TKL_9_QA">#REF!</definedName>
    <definedName name="_S125_TKL_9_QG">#REF!</definedName>
    <definedName name="_S125_TKL_99_QA">#REF!</definedName>
    <definedName name="_S125_TKL_99_QG">#REF!</definedName>
    <definedName name="_S125_TNA_1_QA">#REF!</definedName>
    <definedName name="_S125_TNA_1_QG">#REF!</definedName>
    <definedName name="_S125_TNA_10_QA">#REF!</definedName>
    <definedName name="_S125_TNA_10_QG">#REF!</definedName>
    <definedName name="_S125_TNA_11_QA">#REF!</definedName>
    <definedName name="_S125_TNA_11_QG">#REF!</definedName>
    <definedName name="_S125_TNA_12_QA">#REF!</definedName>
    <definedName name="_S125_TNA_12_QG">#REF!</definedName>
    <definedName name="_S125_TNA_13_QA">#REF!</definedName>
    <definedName name="_S125_TNA_13_QG">#REF!</definedName>
    <definedName name="_S125_TNA_14_QA">#REF!</definedName>
    <definedName name="_S125_TNA_14_QG">#REF!</definedName>
    <definedName name="_S125_TNA_15_QA">#REF!</definedName>
    <definedName name="_S125_TNA_15_QG">#REF!</definedName>
    <definedName name="_S125_TNA_16_QA">#REF!</definedName>
    <definedName name="_S125_TNA_16_QG">#REF!</definedName>
    <definedName name="_S125_TNA_17_QA">#REF!</definedName>
    <definedName name="_S125_TNA_17_QG">#REF!</definedName>
    <definedName name="_S125_TNA_18_QA">#REF!</definedName>
    <definedName name="_S125_TNA_18_QG">#REF!</definedName>
    <definedName name="_S125_TNA_19_QA">#REF!</definedName>
    <definedName name="_S125_TNA_19_QG">#REF!</definedName>
    <definedName name="_S125_TNA_2_QA">#REF!</definedName>
    <definedName name="_S125_TNA_2_QG">#REF!</definedName>
    <definedName name="_S125_TNA_20_QA">#REF!</definedName>
    <definedName name="_S125_TNA_20_QG">#REF!</definedName>
    <definedName name="_S125_TNA_21_QA">#REF!</definedName>
    <definedName name="_S125_TNA_21_QG">#REF!</definedName>
    <definedName name="_S125_TNA_22_QA">#REF!</definedName>
    <definedName name="_S125_TNA_22_QG">#REF!</definedName>
    <definedName name="_S125_TNA_23_QA">#REF!</definedName>
    <definedName name="_S125_TNA_23_QG">#REF!</definedName>
    <definedName name="_S125_TNA_3_QA">#REF!</definedName>
    <definedName name="_S125_TNA_3_QG">#REF!</definedName>
    <definedName name="_S125_TNA_4_QA">#REF!</definedName>
    <definedName name="_S125_TNA_4_QG">#REF!</definedName>
    <definedName name="_S125_TNA_5_QA">#REF!</definedName>
    <definedName name="_S125_TNA_5_QG">#REF!</definedName>
    <definedName name="_S125_TNA_6_QA">#REF!</definedName>
    <definedName name="_S125_TNA_6_QG">#REF!</definedName>
    <definedName name="_S125_TNA_7_QA">#REF!</definedName>
    <definedName name="_S125_TNA_7_QG">#REF!</definedName>
    <definedName name="_S125_TNA_8_QA">#REF!</definedName>
    <definedName name="_S125_TNA_8_QG">#REF!</definedName>
    <definedName name="_S125_TNA_9_QA">#REF!</definedName>
    <definedName name="_S125_TNA_9_QG">#REF!</definedName>
    <definedName name="_S125_TNL_1_QA">#REF!</definedName>
    <definedName name="_S125_TNL_1_QG">#REF!</definedName>
    <definedName name="_S125_TNL_10_QA">#REF!</definedName>
    <definedName name="_S125_TNL_10_QG">#REF!</definedName>
    <definedName name="_S125_TNL_11_QA">#REF!</definedName>
    <definedName name="_S125_TNL_11_QG">#REF!</definedName>
    <definedName name="_S125_TNL_12_QA">#REF!</definedName>
    <definedName name="_S125_TNL_12_QG">#REF!</definedName>
    <definedName name="_S125_TNL_13_QA">#REF!</definedName>
    <definedName name="_S125_TNL_13_QG">#REF!</definedName>
    <definedName name="_S125_TNL_14_QA">#REF!</definedName>
    <definedName name="_S125_TNL_14_QG">#REF!</definedName>
    <definedName name="_S125_TNL_15_QA">#REF!</definedName>
    <definedName name="_S125_TNL_15_QG">#REF!</definedName>
    <definedName name="_S125_TNL_16_QA">#REF!</definedName>
    <definedName name="_S125_TNL_16_QG">#REF!</definedName>
    <definedName name="_S125_TNL_17_QA">#REF!</definedName>
    <definedName name="_S125_TNL_17_QG">#REF!</definedName>
    <definedName name="_S125_TNL_18_QA">#REF!</definedName>
    <definedName name="_S125_TNL_18_QG">#REF!</definedName>
    <definedName name="_S125_TNL_19_QA">#REF!</definedName>
    <definedName name="_S125_TNL_19_QG">#REF!</definedName>
    <definedName name="_S125_TNL_20_QA">#REF!</definedName>
    <definedName name="_S125_TNL_20_QG">#REF!</definedName>
    <definedName name="_S125_TNL_21_QA">#REF!</definedName>
    <definedName name="_S125_TNL_21_QG">#REF!</definedName>
    <definedName name="_S125_TNL_22_QA">#REF!</definedName>
    <definedName name="_S125_TNL_22_QG">#REF!</definedName>
    <definedName name="_S125_TNL_23_QA">#REF!</definedName>
    <definedName name="_S125_TNL_23_QG">#REF!</definedName>
    <definedName name="_S125_TNL_3_QA">#REF!</definedName>
    <definedName name="_S125_TNL_3_QG">#REF!</definedName>
    <definedName name="_S125_TNL_4_QA">#REF!</definedName>
    <definedName name="_S125_TNL_4_QG">#REF!</definedName>
    <definedName name="_S125_TNL_5_QA">#REF!</definedName>
    <definedName name="_S125_TNL_5_QG">#REF!</definedName>
    <definedName name="_S125_TNL_6_QA">#REF!</definedName>
    <definedName name="_S125_TNL_6_QG">#REF!</definedName>
    <definedName name="_S125_TNL_7_QA">#REF!</definedName>
    <definedName name="_S125_TNL_7_QG">#REF!</definedName>
    <definedName name="_S125_TNL_8_QA">#REF!</definedName>
    <definedName name="_S125_TNL_8_QG">#REF!</definedName>
    <definedName name="_S125_TNL_9_QA">#REF!</definedName>
    <definedName name="_S125_TNL_9_QG">#REF!</definedName>
    <definedName name="_S125_TNL_99_QA">#REF!</definedName>
    <definedName name="_S125_TNL_99_QG">#REF!</definedName>
    <definedName name="_S13_SKA_1_QA">#REF!</definedName>
    <definedName name="_S13_SKA_1_QG">#REF!</definedName>
    <definedName name="_S13_SKA_10_QA">#REF!</definedName>
    <definedName name="_S13_SKA_10_QG">#REF!</definedName>
    <definedName name="_S13_SKA_11_QA">#REF!</definedName>
    <definedName name="_S13_SKA_11_QG">#REF!</definedName>
    <definedName name="_S13_SKA_12_QA">#REF!</definedName>
    <definedName name="_S13_SKA_12_QG">#REF!</definedName>
    <definedName name="_S13_SKA_13_QA">#REF!</definedName>
    <definedName name="_S13_SKA_13_QG">#REF!</definedName>
    <definedName name="_S13_SKA_14_QA">#REF!</definedName>
    <definedName name="_S13_SKA_14_QG">#REF!</definedName>
    <definedName name="_S13_SKA_15_QA">#REF!</definedName>
    <definedName name="_S13_SKA_15_QG">#REF!</definedName>
    <definedName name="_S13_SKA_16_QA">#REF!</definedName>
    <definedName name="_S13_SKA_16_QG">#REF!</definedName>
    <definedName name="_S13_SKA_17_QA">#REF!</definedName>
    <definedName name="_S13_SKA_17_QG">#REF!</definedName>
    <definedName name="_S13_SKA_18_QA">#REF!</definedName>
    <definedName name="_S13_SKA_18_QG">#REF!</definedName>
    <definedName name="_S13_SKA_19_QA">#REF!</definedName>
    <definedName name="_S13_SKA_19_QG">#REF!</definedName>
    <definedName name="_S13_SKA_2_QA">#REF!</definedName>
    <definedName name="_S13_SKA_2_QG">#REF!</definedName>
    <definedName name="_S13_SKA_20_QA">#REF!</definedName>
    <definedName name="_S13_SKA_20_QG">#REF!</definedName>
    <definedName name="_S13_SKA_21_QA">#REF!</definedName>
    <definedName name="_S13_SKA_21_QG">#REF!</definedName>
    <definedName name="_S13_SKA_22_QA">#REF!</definedName>
    <definedName name="_S13_SKA_22_QG">#REF!</definedName>
    <definedName name="_S13_SKA_23_QA">#REF!</definedName>
    <definedName name="_S13_SKA_23_QG">#REF!</definedName>
    <definedName name="_S13_SKA_3_QA">#REF!</definedName>
    <definedName name="_S13_SKA_3_QG">#REF!</definedName>
    <definedName name="_S13_SKA_4_QA">#REF!</definedName>
    <definedName name="_S13_SKA_4_QG">#REF!</definedName>
    <definedName name="_S13_SKA_5_QA">#REF!</definedName>
    <definedName name="_S13_SKA_5_QG">#REF!</definedName>
    <definedName name="_S13_SKA_6_QA">#REF!</definedName>
    <definedName name="_S13_SKA_6_QG">#REF!</definedName>
    <definedName name="_S13_SKA_7_QA">#REF!</definedName>
    <definedName name="_S13_SKA_7_QG">#REF!</definedName>
    <definedName name="_S13_SKA_8_QA">#REF!</definedName>
    <definedName name="_S13_SKA_8_QG">#REF!</definedName>
    <definedName name="_S13_SKA_9_QA">#REF!</definedName>
    <definedName name="_S13_SKA_9_QG">#REF!</definedName>
    <definedName name="_S13_SKL_1_QA">#REF!</definedName>
    <definedName name="_S13_SKL_1_QG">#REF!</definedName>
    <definedName name="_S13_SKL_1_QM">#REF!</definedName>
    <definedName name="_S13_SKL_10_QA">#REF!</definedName>
    <definedName name="_S13_SKL_10_QG">#REF!</definedName>
    <definedName name="_S13_SKL_10_QM">#REF!</definedName>
    <definedName name="_S13_SKL_11_QA">#REF!</definedName>
    <definedName name="_S13_SKL_11_QG">#REF!</definedName>
    <definedName name="_S13_SKL_11_QM">#REF!</definedName>
    <definedName name="_S13_SKL_12_QA">#REF!</definedName>
    <definedName name="_S13_SKL_12_QG">#REF!</definedName>
    <definedName name="_S13_SKL_12_QM">#REF!</definedName>
    <definedName name="_S13_SKL_13_QA">#REF!</definedName>
    <definedName name="_S13_SKL_13_QG">#REF!</definedName>
    <definedName name="_S13_SKL_13_QM">#REF!</definedName>
    <definedName name="_S13_SKL_14_QA">#REF!</definedName>
    <definedName name="_S13_SKL_14_QG">#REF!</definedName>
    <definedName name="_S13_SKL_14_QM">#REF!</definedName>
    <definedName name="_S13_SKL_15_QA">#REF!</definedName>
    <definedName name="_S13_SKL_15_QG">#REF!</definedName>
    <definedName name="_S13_SKL_15_QM">#REF!</definedName>
    <definedName name="_S13_SKL_16_QA">#REF!</definedName>
    <definedName name="_S13_SKL_16_QG">#REF!</definedName>
    <definedName name="_S13_SKL_16_QM">#REF!</definedName>
    <definedName name="_S13_SKL_17_QA">#REF!</definedName>
    <definedName name="_S13_SKL_17_QG">#REF!</definedName>
    <definedName name="_S13_SKL_17_QM">#REF!</definedName>
    <definedName name="_S13_SKL_18_QA">#REF!</definedName>
    <definedName name="_S13_SKL_18_QG">#REF!</definedName>
    <definedName name="_S13_SKL_18_QM">#REF!</definedName>
    <definedName name="_S13_SKL_19_QA">#REF!</definedName>
    <definedName name="_S13_SKL_19_QG">#REF!</definedName>
    <definedName name="_S13_SKL_19_QM">#REF!</definedName>
    <definedName name="_S13_SKL_20_QA">#REF!</definedName>
    <definedName name="_S13_SKL_20_QG">#REF!</definedName>
    <definedName name="_S13_SKL_20_QM">#REF!</definedName>
    <definedName name="_S13_SKL_21_QA">#REF!</definedName>
    <definedName name="_S13_SKL_21_QG">#REF!</definedName>
    <definedName name="_S13_SKL_21_QM">#REF!</definedName>
    <definedName name="_S13_SKL_22_QA">#REF!</definedName>
    <definedName name="_S13_SKL_22_QG">#REF!</definedName>
    <definedName name="_S13_SKL_22_QM">#REF!</definedName>
    <definedName name="_S13_SKL_23_QA">#REF!</definedName>
    <definedName name="_S13_SKL_23_QG">#REF!</definedName>
    <definedName name="_S13_SKL_23_QM">#REF!</definedName>
    <definedName name="_S13_SKL_3_QA">#REF!</definedName>
    <definedName name="_S13_SKL_3_QG">#REF!</definedName>
    <definedName name="_S13_SKL_3_QM">#REF!</definedName>
    <definedName name="_S13_SKL_4_QA">#REF!</definedName>
    <definedName name="_S13_SKL_4_QG">#REF!</definedName>
    <definedName name="_S13_SKL_4_QM">#REF!</definedName>
    <definedName name="_S13_SKL_5_QA">#REF!</definedName>
    <definedName name="_S13_SKL_5_QG">#REF!</definedName>
    <definedName name="_S13_SKL_5_QM">#REF!</definedName>
    <definedName name="_S13_SKL_6_QA">#REF!</definedName>
    <definedName name="_S13_SKL_6_QG">#REF!</definedName>
    <definedName name="_S13_SKL_6_QM">#REF!</definedName>
    <definedName name="_S13_SKL_7_QA">#REF!</definedName>
    <definedName name="_S13_SKL_7_QG">#REF!</definedName>
    <definedName name="_S13_SKL_7_QM">#REF!</definedName>
    <definedName name="_S13_SKL_8_QA">#REF!</definedName>
    <definedName name="_S13_SKL_8_QG">#REF!</definedName>
    <definedName name="_S13_SKL_8_QM">#REF!</definedName>
    <definedName name="_S13_SKL_9_QA">#REF!</definedName>
    <definedName name="_S13_SKL_9_QG">#REF!</definedName>
    <definedName name="_S13_SKL_9_QM">#REF!</definedName>
    <definedName name="_S13_SKL_99_QA">#REF!</definedName>
    <definedName name="_S13_SKL_99_QG">#REF!</definedName>
    <definedName name="_S13_SKL_99_QM">#REF!</definedName>
    <definedName name="_S13_SNA_1_QA">#REF!</definedName>
    <definedName name="_S13_SNA_1_QG">#REF!</definedName>
    <definedName name="_S13_SNA_10_QA">#REF!</definedName>
    <definedName name="_S13_SNA_10_QG">#REF!</definedName>
    <definedName name="_S13_SNA_11_QA">#REF!</definedName>
    <definedName name="_S13_SNA_11_QG">#REF!</definedName>
    <definedName name="_S13_SNA_12_QA">#REF!</definedName>
    <definedName name="_S13_SNA_12_QG">#REF!</definedName>
    <definedName name="_S13_SNA_13_QA">#REF!</definedName>
    <definedName name="_S13_SNA_13_QG">#REF!</definedName>
    <definedName name="_S13_SNA_14_QA">#REF!</definedName>
    <definedName name="_S13_SNA_14_QG">#REF!</definedName>
    <definedName name="_S13_SNA_15_QA">#REF!</definedName>
    <definedName name="_S13_SNA_15_QG">#REF!</definedName>
    <definedName name="_S13_SNA_16_QA">#REF!</definedName>
    <definedName name="_S13_SNA_16_QG">#REF!</definedName>
    <definedName name="_S13_SNA_17_QA">#REF!</definedName>
    <definedName name="_S13_SNA_17_QG">#REF!</definedName>
    <definedName name="_S13_SNA_18_QA">#REF!</definedName>
    <definedName name="_S13_SNA_18_QG">#REF!</definedName>
    <definedName name="_S13_SNA_19_QA">#REF!</definedName>
    <definedName name="_S13_SNA_19_QG">#REF!</definedName>
    <definedName name="_S13_SNA_2_QA">#REF!</definedName>
    <definedName name="_S13_SNA_2_QG">#REF!</definedName>
    <definedName name="_S13_SNA_20_QA">#REF!</definedName>
    <definedName name="_S13_SNA_20_QG">#REF!</definedName>
    <definedName name="_S13_SNA_21_QA">#REF!</definedName>
    <definedName name="_S13_SNA_21_QG">#REF!</definedName>
    <definedName name="_S13_SNA_22_QA">#REF!</definedName>
    <definedName name="_S13_SNA_22_QG">#REF!</definedName>
    <definedName name="_S13_SNA_23_QA">#REF!</definedName>
    <definedName name="_S13_SNA_23_QG">#REF!</definedName>
    <definedName name="_S13_SNA_3_QA">#REF!</definedName>
    <definedName name="_S13_SNA_3_QG">#REF!</definedName>
    <definedName name="_S13_SNA_4_QA">#REF!</definedName>
    <definedName name="_S13_SNA_4_QG">#REF!</definedName>
    <definedName name="_S13_SNA_5_QA">#REF!</definedName>
    <definedName name="_S13_SNA_5_QG">#REF!</definedName>
    <definedName name="_S13_SNA_6_QA">#REF!</definedName>
    <definedName name="_S13_SNA_6_QG">#REF!</definedName>
    <definedName name="_S13_SNA_7_QA">#REF!</definedName>
    <definedName name="_S13_SNA_7_QG">#REF!</definedName>
    <definedName name="_S13_SNA_8_QA">#REF!</definedName>
    <definedName name="_S13_SNA_8_QG">#REF!</definedName>
    <definedName name="_S13_SNA_9_QA">#REF!</definedName>
    <definedName name="_S13_SNA_9_QG">#REF!</definedName>
    <definedName name="_S13_SNL_1_QA">#REF!</definedName>
    <definedName name="_S13_SNL_1_QG">#REF!</definedName>
    <definedName name="_S13_SNL_10_QA">#REF!</definedName>
    <definedName name="_S13_SNL_10_QG">#REF!</definedName>
    <definedName name="_S13_SNL_11_QA">#REF!</definedName>
    <definedName name="_S13_SNL_11_QG">#REF!</definedName>
    <definedName name="_S13_SNL_12_QA">#REF!</definedName>
    <definedName name="_S13_SNL_12_QG">#REF!</definedName>
    <definedName name="_S13_SNL_13_QA">#REF!</definedName>
    <definedName name="_S13_SNL_13_QG">#REF!</definedName>
    <definedName name="_S13_SNL_14_QA">#REF!</definedName>
    <definedName name="_S13_SNL_14_QG">#REF!</definedName>
    <definedName name="_S13_SNL_15_QA">#REF!</definedName>
    <definedName name="_S13_SNL_15_QG">#REF!</definedName>
    <definedName name="_S13_SNL_16_QA">#REF!</definedName>
    <definedName name="_S13_SNL_16_QG">#REF!</definedName>
    <definedName name="_S13_SNL_17_QA">#REF!</definedName>
    <definedName name="_S13_SNL_17_QG">#REF!</definedName>
    <definedName name="_S13_SNL_18_QA">#REF!</definedName>
    <definedName name="_S13_SNL_18_QG">#REF!</definedName>
    <definedName name="_S13_SNL_19_QA">#REF!</definedName>
    <definedName name="_S13_SNL_19_QG">#REF!</definedName>
    <definedName name="_S13_SNL_20_QA">#REF!</definedName>
    <definedName name="_S13_SNL_20_QG">#REF!</definedName>
    <definedName name="_S13_SNL_21_QA">#REF!</definedName>
    <definedName name="_S13_SNL_21_QG">#REF!</definedName>
    <definedName name="_S13_SNL_22_QA">#REF!</definedName>
    <definedName name="_S13_SNL_22_QG">#REF!</definedName>
    <definedName name="_S13_SNL_23_QA">#REF!</definedName>
    <definedName name="_S13_SNL_23_QG">#REF!</definedName>
    <definedName name="_S13_SNL_3_QA">#REF!</definedName>
    <definedName name="_S13_SNL_3_QG">#REF!</definedName>
    <definedName name="_S13_SNL_4_QA">#REF!</definedName>
    <definedName name="_S13_SNL_4_QG">#REF!</definedName>
    <definedName name="_S13_SNL_5_QA">#REF!</definedName>
    <definedName name="_S13_SNL_5_QG">#REF!</definedName>
    <definedName name="_S13_SNL_6_QA">#REF!</definedName>
    <definedName name="_S13_SNL_6_QG">#REF!</definedName>
    <definedName name="_S13_SNL_7_QA">#REF!</definedName>
    <definedName name="_S13_SNL_7_QG">#REF!</definedName>
    <definedName name="_S13_SNL_8_QA">#REF!</definedName>
    <definedName name="_S13_SNL_8_QG">#REF!</definedName>
    <definedName name="_S13_SNL_9_QA">#REF!</definedName>
    <definedName name="_S13_SNL_9_QG">#REF!</definedName>
    <definedName name="_S13_SNL_99_QA">#REF!</definedName>
    <definedName name="_S13_SNL_99_QG">#REF!</definedName>
    <definedName name="_S13_TKA_1_QA">#REF!</definedName>
    <definedName name="_S13_TKA_1_QG">#REF!</definedName>
    <definedName name="_S13_TKA_10_QA">#REF!</definedName>
    <definedName name="_S13_TKA_10_QG">#REF!</definedName>
    <definedName name="_S13_TKA_11_QA">#REF!</definedName>
    <definedName name="_S13_TKA_11_QG">#REF!</definedName>
    <definedName name="_S13_TKA_12_QA">#REF!</definedName>
    <definedName name="_S13_TKA_12_QG">#REF!</definedName>
    <definedName name="_S13_TKA_13_QA">#REF!</definedName>
    <definedName name="_S13_TKA_13_QG">#REF!</definedName>
    <definedName name="_S13_TKA_14_QA">#REF!</definedName>
    <definedName name="_S13_TKA_14_QG">#REF!</definedName>
    <definedName name="_S13_TKA_15_QA">#REF!</definedName>
    <definedName name="_S13_TKA_15_QG">#REF!</definedName>
    <definedName name="_S13_TKA_16_QA">#REF!</definedName>
    <definedName name="_S13_TKA_16_QG">#REF!</definedName>
    <definedName name="_S13_TKA_17_QA">#REF!</definedName>
    <definedName name="_S13_TKA_17_QG">#REF!</definedName>
    <definedName name="_S13_TKA_18_QA">#REF!</definedName>
    <definedName name="_S13_TKA_18_QG">#REF!</definedName>
    <definedName name="_S13_TKA_19_QA">#REF!</definedName>
    <definedName name="_S13_TKA_19_QG">#REF!</definedName>
    <definedName name="_S13_TKA_2_QA">#REF!</definedName>
    <definedName name="_S13_TKA_2_QG">#REF!</definedName>
    <definedName name="_S13_TKA_20_QA">#REF!</definedName>
    <definedName name="_S13_TKA_20_QG">#REF!</definedName>
    <definedName name="_S13_TKA_21_QA">#REF!</definedName>
    <definedName name="_S13_TKA_21_QG">#REF!</definedName>
    <definedName name="_S13_TKA_22_QA">#REF!</definedName>
    <definedName name="_S13_TKA_22_QG">#REF!</definedName>
    <definedName name="_S13_TKA_23_QA">#REF!</definedName>
    <definedName name="_S13_TKA_23_QG">#REF!</definedName>
    <definedName name="_S13_TKA_3_QA">#REF!</definedName>
    <definedName name="_S13_TKA_3_QG">#REF!</definedName>
    <definedName name="_S13_TKA_4_QA">#REF!</definedName>
    <definedName name="_S13_TKA_4_QG">#REF!</definedName>
    <definedName name="_S13_TKA_5_QA">#REF!</definedName>
    <definedName name="_S13_TKA_5_QG">#REF!</definedName>
    <definedName name="_S13_TKA_6_QA">#REF!</definedName>
    <definedName name="_S13_TKA_6_QG">#REF!</definedName>
    <definedName name="_S13_TKA_7_QA">#REF!</definedName>
    <definedName name="_S13_TKA_7_QG">#REF!</definedName>
    <definedName name="_S13_TKA_8_QA">#REF!</definedName>
    <definedName name="_S13_TKA_8_QG">#REF!</definedName>
    <definedName name="_S13_TKA_9_QA">#REF!</definedName>
    <definedName name="_S13_TKA_9_QG">#REF!</definedName>
    <definedName name="_S13_TKL_1_QA">#REF!</definedName>
    <definedName name="_S13_TKL_1_QG">#REF!</definedName>
    <definedName name="_S13_TKL_10_QA">#REF!</definedName>
    <definedName name="_S13_TKL_10_QG">#REF!</definedName>
    <definedName name="_S13_TKL_11_QA">#REF!</definedName>
    <definedName name="_S13_TKL_11_QG">#REF!</definedName>
    <definedName name="_S13_TKL_12_QA">#REF!</definedName>
    <definedName name="_S13_TKL_12_QG">#REF!</definedName>
    <definedName name="_S13_TKL_13_QA">#REF!</definedName>
    <definedName name="_S13_TKL_13_QG">#REF!</definedName>
    <definedName name="_S13_TKL_14_QA">#REF!</definedName>
    <definedName name="_S13_TKL_14_QG">#REF!</definedName>
    <definedName name="_S13_TKL_15_QA">#REF!</definedName>
    <definedName name="_S13_TKL_15_QG">#REF!</definedName>
    <definedName name="_S13_TKL_16_QA">#REF!</definedName>
    <definedName name="_S13_TKL_16_QG">#REF!</definedName>
    <definedName name="_S13_TKL_17_QA">#REF!</definedName>
    <definedName name="_S13_TKL_17_QG">#REF!</definedName>
    <definedName name="_S13_TKL_18_QA">#REF!</definedName>
    <definedName name="_S13_TKL_18_QG">#REF!</definedName>
    <definedName name="_S13_TKL_19_QA">#REF!</definedName>
    <definedName name="_S13_TKL_19_QG">#REF!</definedName>
    <definedName name="_S13_TKL_20_QA">#REF!</definedName>
    <definedName name="_S13_TKL_20_QG">#REF!</definedName>
    <definedName name="_S13_TKL_21_QA">#REF!</definedName>
    <definedName name="_S13_TKL_21_QG">#REF!</definedName>
    <definedName name="_S13_TKL_22_QA">#REF!</definedName>
    <definedName name="_S13_TKL_22_QG">#REF!</definedName>
    <definedName name="_S13_TKL_23_QA">#REF!</definedName>
    <definedName name="_S13_TKL_23_QG">#REF!</definedName>
    <definedName name="_S13_TKL_3_QA">#REF!</definedName>
    <definedName name="_S13_TKL_3_QG">#REF!</definedName>
    <definedName name="_S13_TKL_4_QA">#REF!</definedName>
    <definedName name="_S13_TKL_4_QG">#REF!</definedName>
    <definedName name="_S13_TKL_5_QA">#REF!</definedName>
    <definedName name="_S13_TKL_5_QG">#REF!</definedName>
    <definedName name="_S13_TKL_6_QA">#REF!</definedName>
    <definedName name="_S13_TKL_6_QG">#REF!</definedName>
    <definedName name="_S13_TKL_7_QA">#REF!</definedName>
    <definedName name="_S13_TKL_7_QG">#REF!</definedName>
    <definedName name="_S13_TKL_8_QA">#REF!</definedName>
    <definedName name="_S13_TKL_8_QG">#REF!</definedName>
    <definedName name="_S13_TKL_9_QA">#REF!</definedName>
    <definedName name="_S13_TKL_9_QG">#REF!</definedName>
    <definedName name="_S13_TKL_99_QA">#REF!</definedName>
    <definedName name="_S13_TKL_99_QG">#REF!</definedName>
    <definedName name="_S13_TNA_1_QA">#REF!</definedName>
    <definedName name="_S13_TNA_1_QG">#REF!</definedName>
    <definedName name="_S13_TNA_10_QA">#REF!</definedName>
    <definedName name="_S13_TNA_10_QG">#REF!</definedName>
    <definedName name="_S13_TNA_11_QA">#REF!</definedName>
    <definedName name="_S13_TNA_11_QG">#REF!</definedName>
    <definedName name="_S13_TNA_12_QA">#REF!</definedName>
    <definedName name="_S13_TNA_12_QG">#REF!</definedName>
    <definedName name="_S13_TNA_13_QA">#REF!</definedName>
    <definedName name="_S13_TNA_13_QG">#REF!</definedName>
    <definedName name="_S13_TNA_14_QA">#REF!</definedName>
    <definedName name="_S13_TNA_14_QG">#REF!</definedName>
    <definedName name="_S13_TNA_15_QA">#REF!</definedName>
    <definedName name="_S13_TNA_15_QG">#REF!</definedName>
    <definedName name="_S13_TNA_16_QA">#REF!</definedName>
    <definedName name="_S13_TNA_16_QG">#REF!</definedName>
    <definedName name="_S13_TNA_17_QA">#REF!</definedName>
    <definedName name="_S13_TNA_17_QG">#REF!</definedName>
    <definedName name="_S13_TNA_18_QA">#REF!</definedName>
    <definedName name="_S13_TNA_18_QG">#REF!</definedName>
    <definedName name="_S13_TNA_19_QA">#REF!</definedName>
    <definedName name="_S13_TNA_19_QG">#REF!</definedName>
    <definedName name="_S13_TNA_2_QA">#REF!</definedName>
    <definedName name="_S13_TNA_2_QG">#REF!</definedName>
    <definedName name="_S13_TNA_20_QA">#REF!</definedName>
    <definedName name="_S13_TNA_20_QG">#REF!</definedName>
    <definedName name="_S13_TNA_21_QA">#REF!</definedName>
    <definedName name="_S13_TNA_21_QG">#REF!</definedName>
    <definedName name="_S13_TNA_22_QA">#REF!</definedName>
    <definedName name="_S13_TNA_22_QG">#REF!</definedName>
    <definedName name="_S13_TNA_23_QA">#REF!</definedName>
    <definedName name="_S13_TNA_23_QG">#REF!</definedName>
    <definedName name="_S13_TNA_3_QA">#REF!</definedName>
    <definedName name="_S13_TNA_3_QG">#REF!</definedName>
    <definedName name="_S13_TNA_4_QA">#REF!</definedName>
    <definedName name="_S13_TNA_4_QG">#REF!</definedName>
    <definedName name="_S13_TNA_5_QA">#REF!</definedName>
    <definedName name="_S13_TNA_5_QG">#REF!</definedName>
    <definedName name="_S13_TNA_6_QA">#REF!</definedName>
    <definedName name="_S13_TNA_6_QG">#REF!</definedName>
    <definedName name="_S13_TNA_7_QA">#REF!</definedName>
    <definedName name="_S13_TNA_7_QG">#REF!</definedName>
    <definedName name="_S13_TNA_8_QA">#REF!</definedName>
    <definedName name="_S13_TNA_8_QG">#REF!</definedName>
    <definedName name="_S13_TNA_9_QA">#REF!</definedName>
    <definedName name="_S13_TNA_9_QG">#REF!</definedName>
    <definedName name="_S13_TNL_1_QA">#REF!</definedName>
    <definedName name="_S13_TNL_1_QG">#REF!</definedName>
    <definedName name="_S13_TNL_10_QA">#REF!</definedName>
    <definedName name="_S13_TNL_10_QG">#REF!</definedName>
    <definedName name="_S13_TNL_11_QA">#REF!</definedName>
    <definedName name="_S13_TNL_11_QG">#REF!</definedName>
    <definedName name="_S13_TNL_12_QA">#REF!</definedName>
    <definedName name="_S13_TNL_12_QG">#REF!</definedName>
    <definedName name="_S13_TNL_13_QA">#REF!</definedName>
    <definedName name="_S13_TNL_13_QG">#REF!</definedName>
    <definedName name="_S13_TNL_14_QA">#REF!</definedName>
    <definedName name="_S13_TNL_14_QG">#REF!</definedName>
    <definedName name="_S13_TNL_15_QA">#REF!</definedName>
    <definedName name="_S13_TNL_15_QG">#REF!</definedName>
    <definedName name="_S13_TNL_16_QA">#REF!</definedName>
    <definedName name="_S13_TNL_16_QG">#REF!</definedName>
    <definedName name="_S13_TNL_17_QA">#REF!</definedName>
    <definedName name="_S13_TNL_17_QG">#REF!</definedName>
    <definedName name="_S13_TNL_18_QA">#REF!</definedName>
    <definedName name="_S13_TNL_18_QG">#REF!</definedName>
    <definedName name="_S13_TNL_19_QA">#REF!</definedName>
    <definedName name="_S13_TNL_19_QG">#REF!</definedName>
    <definedName name="_S13_TNL_20_QA">#REF!</definedName>
    <definedName name="_S13_TNL_20_QG">#REF!</definedName>
    <definedName name="_S13_TNL_21_QA">#REF!</definedName>
    <definedName name="_S13_TNL_21_QG">#REF!</definedName>
    <definedName name="_S13_TNL_22_QA">#REF!</definedName>
    <definedName name="_S13_TNL_22_QG">#REF!</definedName>
    <definedName name="_S13_TNL_23_QA">#REF!</definedName>
    <definedName name="_S13_TNL_23_QG">#REF!</definedName>
    <definedName name="_S13_TNL_3_QA">#REF!</definedName>
    <definedName name="_S13_TNL_3_QG">#REF!</definedName>
    <definedName name="_S13_TNL_4_QA">#REF!</definedName>
    <definedName name="_S13_TNL_4_QG">#REF!</definedName>
    <definedName name="_S13_TNL_5_QA">#REF!</definedName>
    <definedName name="_S13_TNL_5_QG">#REF!</definedName>
    <definedName name="_S13_TNL_6_QA">#REF!</definedName>
    <definedName name="_S13_TNL_6_QG">#REF!</definedName>
    <definedName name="_S13_TNL_7_QA">#REF!</definedName>
    <definedName name="_S13_TNL_7_QG">#REF!</definedName>
    <definedName name="_S13_TNL_8_QA">#REF!</definedName>
    <definedName name="_S13_TNL_8_QG">#REF!</definedName>
    <definedName name="_S13_TNL_9_QA">#REF!</definedName>
    <definedName name="_S13_TNL_9_QG">#REF!</definedName>
    <definedName name="_S13_TNL_99_QA">#REF!</definedName>
    <definedName name="_S13_TNL_99_QAS">#REF!</definedName>
    <definedName name="_S13_TNL_99_QASG">#REF!</definedName>
    <definedName name="_S13_TNL_99_QG">#REF!</definedName>
    <definedName name="_S1311_SKA_1_QA">#REF!</definedName>
    <definedName name="_S1311_SKA_1_QG">#REF!</definedName>
    <definedName name="_S1311_SKA_10_QA">#REF!</definedName>
    <definedName name="_S1311_SKA_10_QG">#REF!</definedName>
    <definedName name="_S1311_SKA_11_QA">#REF!</definedName>
    <definedName name="_S1311_SKA_11_QG">#REF!</definedName>
    <definedName name="_S1311_SKA_12_QA">#REF!</definedName>
    <definedName name="_S1311_SKA_12_QG">#REF!</definedName>
    <definedName name="_S1311_SKA_13_QA">#REF!</definedName>
    <definedName name="_S1311_SKA_13_QG">#REF!</definedName>
    <definedName name="_S1311_SKA_14_QA">#REF!</definedName>
    <definedName name="_S1311_SKA_14_QG">#REF!</definedName>
    <definedName name="_S1311_SKA_15_QA">#REF!</definedName>
    <definedName name="_S1311_SKA_15_QG">#REF!</definedName>
    <definedName name="_S1311_SKA_16_QA">#REF!</definedName>
    <definedName name="_S1311_SKA_16_QG">#REF!</definedName>
    <definedName name="_S1311_SKA_17_QA">#REF!</definedName>
    <definedName name="_S1311_SKA_17_QG">#REF!</definedName>
    <definedName name="_S1311_SKA_18_QA">#REF!</definedName>
    <definedName name="_S1311_SKA_18_QG">#REF!</definedName>
    <definedName name="_S1311_SKA_19_QA">#REF!</definedName>
    <definedName name="_S1311_SKA_19_QG">#REF!</definedName>
    <definedName name="_S1311_SKA_2_QA">#REF!</definedName>
    <definedName name="_S1311_SKA_2_QG">#REF!</definedName>
    <definedName name="_S1311_SKA_20_QA">#REF!</definedName>
    <definedName name="_S1311_SKA_20_QG">#REF!</definedName>
    <definedName name="_S1311_SKA_21_QA">#REF!</definedName>
    <definedName name="_S1311_SKA_21_QG">#REF!</definedName>
    <definedName name="_S1311_SKA_22_QA">#REF!</definedName>
    <definedName name="_S1311_SKA_22_QG">#REF!</definedName>
    <definedName name="_S1311_SKA_23_QA">#REF!</definedName>
    <definedName name="_S1311_SKA_23_QG">#REF!</definedName>
    <definedName name="_S1311_SKA_3_QA">#REF!</definedName>
    <definedName name="_S1311_SKA_3_QG">#REF!</definedName>
    <definedName name="_S1311_SKA_4_QA">#REF!</definedName>
    <definedName name="_S1311_SKA_4_QG">#REF!</definedName>
    <definedName name="_S1311_SKA_5_QA">#REF!</definedName>
    <definedName name="_S1311_SKA_5_QG">#REF!</definedName>
    <definedName name="_S1311_SKA_6_QA">#REF!</definedName>
    <definedName name="_S1311_SKA_6_QG">#REF!</definedName>
    <definedName name="_S1311_SKA_7_QA">#REF!</definedName>
    <definedName name="_S1311_SKA_7_QG">#REF!</definedName>
    <definedName name="_S1311_SKA_8_QA">#REF!</definedName>
    <definedName name="_S1311_SKA_8_QG">#REF!</definedName>
    <definedName name="_S1311_SKA_9_QA">#REF!</definedName>
    <definedName name="_S1311_SKA_9_QG">#REF!</definedName>
    <definedName name="_S1311_SKL_1_QA">#REF!</definedName>
    <definedName name="_S1311_SKL_1_QG">#REF!</definedName>
    <definedName name="_S1311_SKL_10_QA">#REF!</definedName>
    <definedName name="_S1311_SKL_10_QG">#REF!</definedName>
    <definedName name="_S1311_SKL_11_QA">#REF!</definedName>
    <definedName name="_S1311_SKL_11_QG">#REF!</definedName>
    <definedName name="_S1311_SKL_12_QA">#REF!</definedName>
    <definedName name="_S1311_SKL_12_QG">#REF!</definedName>
    <definedName name="_S1311_SKL_13_QA">#REF!</definedName>
    <definedName name="_S1311_SKL_13_QG">#REF!</definedName>
    <definedName name="_S1311_SKL_14_QA">#REF!</definedName>
    <definedName name="_S1311_SKL_14_QG">#REF!</definedName>
    <definedName name="_S1311_SKL_15_QA">#REF!</definedName>
    <definedName name="_S1311_SKL_15_QG">#REF!</definedName>
    <definedName name="_S1311_SKL_16_QA">#REF!</definedName>
    <definedName name="_S1311_SKL_16_QG">#REF!</definedName>
    <definedName name="_S1311_SKL_17_QA">#REF!</definedName>
    <definedName name="_S1311_SKL_17_QG">#REF!</definedName>
    <definedName name="_S1311_SKL_18_QA">#REF!</definedName>
    <definedName name="_S1311_SKL_18_QG">#REF!</definedName>
    <definedName name="_S1311_SKL_19_QA">#REF!</definedName>
    <definedName name="_S1311_SKL_19_QG">#REF!</definedName>
    <definedName name="_S1311_SKL_20_QA">#REF!</definedName>
    <definedName name="_S1311_SKL_20_QG">#REF!</definedName>
    <definedName name="_S1311_SKL_21_QA">#REF!</definedName>
    <definedName name="_S1311_SKL_21_QG">#REF!</definedName>
    <definedName name="_S1311_SKL_22_QA">#REF!</definedName>
    <definedName name="_S1311_SKL_22_QG">#REF!</definedName>
    <definedName name="_S1311_SKL_23_QA">#REF!</definedName>
    <definedName name="_S1311_SKL_23_QG">#REF!</definedName>
    <definedName name="_S1311_SKL_3_QA">#REF!</definedName>
    <definedName name="_S1311_SKL_3_QG">#REF!</definedName>
    <definedName name="_S1311_SKL_4_QA">#REF!</definedName>
    <definedName name="_S1311_SKL_4_QG">#REF!</definedName>
    <definedName name="_S1311_SKL_5_QA">#REF!</definedName>
    <definedName name="_S1311_SKL_5_QG">#REF!</definedName>
    <definedName name="_S1311_SKL_6_QA">#REF!</definedName>
    <definedName name="_S1311_SKL_6_QG">#REF!</definedName>
    <definedName name="_S1311_SKL_7_QA">#REF!</definedName>
    <definedName name="_S1311_SKL_7_QG">#REF!</definedName>
    <definedName name="_S1311_SKL_8_QA">#REF!</definedName>
    <definedName name="_S1311_SKL_8_QG">#REF!</definedName>
    <definedName name="_S1311_SKL_9_QA">#REF!</definedName>
    <definedName name="_S1311_SKL_9_QG">#REF!</definedName>
    <definedName name="_S1311_SKL_99_QA">#REF!</definedName>
    <definedName name="_S1311_SKL_99_QG">#REF!</definedName>
    <definedName name="_S1311_SNA_1_QA">#REF!</definedName>
    <definedName name="_S1311_SNA_1_QG">#REF!</definedName>
    <definedName name="_S1311_SNA_10_QA">#REF!</definedName>
    <definedName name="_S1311_SNA_10_QG">#REF!</definedName>
    <definedName name="_S1311_SNA_11_QA">#REF!</definedName>
    <definedName name="_S1311_SNA_11_QG">#REF!</definedName>
    <definedName name="_S1311_SNA_12_QA">#REF!</definedName>
    <definedName name="_S1311_SNA_12_QG">#REF!</definedName>
    <definedName name="_S1311_SNA_13_QA">#REF!</definedName>
    <definedName name="_S1311_SNA_13_QG">#REF!</definedName>
    <definedName name="_S1311_SNA_14_QA">#REF!</definedName>
    <definedName name="_S1311_SNA_14_QG">#REF!</definedName>
    <definedName name="_S1311_SNA_15_QA">#REF!</definedName>
    <definedName name="_S1311_SNA_15_QG">#REF!</definedName>
    <definedName name="_S1311_SNA_16_QA">#REF!</definedName>
    <definedName name="_S1311_SNA_16_QG">#REF!</definedName>
    <definedName name="_S1311_SNA_17_QA">#REF!</definedName>
    <definedName name="_S1311_SNA_17_QG">#REF!</definedName>
    <definedName name="_S1311_SNA_18_QA">#REF!</definedName>
    <definedName name="_S1311_SNA_18_QG">#REF!</definedName>
    <definedName name="_S1311_SNA_19_QA">#REF!</definedName>
    <definedName name="_S1311_SNA_19_QG">#REF!</definedName>
    <definedName name="_S1311_SNA_2_QA">#REF!</definedName>
    <definedName name="_S1311_SNA_2_QG">#REF!</definedName>
    <definedName name="_S1311_SNA_20_QA">#REF!</definedName>
    <definedName name="_S1311_SNA_20_QG">#REF!</definedName>
    <definedName name="_S1311_SNA_21_QA">#REF!</definedName>
    <definedName name="_S1311_SNA_21_QG">#REF!</definedName>
    <definedName name="_S1311_SNA_22_QA">#REF!</definedName>
    <definedName name="_S1311_SNA_22_QG">#REF!</definedName>
    <definedName name="_S1311_SNA_23_QA">#REF!</definedName>
    <definedName name="_S1311_SNA_23_QG">#REF!</definedName>
    <definedName name="_S1311_SNA_3_QA">#REF!</definedName>
    <definedName name="_S1311_SNA_3_QG">#REF!</definedName>
    <definedName name="_S1311_SNA_4_QA">#REF!</definedName>
    <definedName name="_S1311_SNA_4_QG">#REF!</definedName>
    <definedName name="_S1311_SNA_5_QA">#REF!</definedName>
    <definedName name="_S1311_SNA_5_QG">#REF!</definedName>
    <definedName name="_S1311_SNA_6_QA">#REF!</definedName>
    <definedName name="_S1311_SNA_6_QG">#REF!</definedName>
    <definedName name="_S1311_SNA_7_QA">#REF!</definedName>
    <definedName name="_S1311_SNA_7_QG">#REF!</definedName>
    <definedName name="_S1311_SNA_8_QA">#REF!</definedName>
    <definedName name="_S1311_SNA_8_QG">#REF!</definedName>
    <definedName name="_S1311_SNA_9_QA">#REF!</definedName>
    <definedName name="_S1311_SNA_9_QG">#REF!</definedName>
    <definedName name="_S1311_SNL_1_QA">#REF!</definedName>
    <definedName name="_S1311_SNL_1_QG">#REF!</definedName>
    <definedName name="_S1311_SNL_10_QA">#REF!</definedName>
    <definedName name="_S1311_SNL_10_QG">#REF!</definedName>
    <definedName name="_S1311_SNL_11_QA">#REF!</definedName>
    <definedName name="_S1311_SNL_11_QG">#REF!</definedName>
    <definedName name="_S1311_SNL_12_QA">#REF!</definedName>
    <definedName name="_S1311_SNL_12_QG">#REF!</definedName>
    <definedName name="_S1311_SNL_13_QA">#REF!</definedName>
    <definedName name="_S1311_SNL_13_QG">#REF!</definedName>
    <definedName name="_S1311_SNL_14_QA">#REF!</definedName>
    <definedName name="_S1311_SNL_14_QG">#REF!</definedName>
    <definedName name="_S1311_SNL_15_QA">#REF!</definedName>
    <definedName name="_S1311_SNL_15_QG">#REF!</definedName>
    <definedName name="_S1311_SNL_16_QA">#REF!</definedName>
    <definedName name="_S1311_SNL_16_QG">#REF!</definedName>
    <definedName name="_S1311_SNL_17_QA">#REF!</definedName>
    <definedName name="_S1311_SNL_17_QG">#REF!</definedName>
    <definedName name="_S1311_SNL_18_QA">#REF!</definedName>
    <definedName name="_S1311_SNL_18_QG">#REF!</definedName>
    <definedName name="_S1311_SNL_19_QA">#REF!</definedName>
    <definedName name="_S1311_SNL_19_QG">#REF!</definedName>
    <definedName name="_S1311_SNL_20_QA">#REF!</definedName>
    <definedName name="_S1311_SNL_20_QG">#REF!</definedName>
    <definedName name="_S1311_SNL_21_QA">#REF!</definedName>
    <definedName name="_S1311_SNL_21_QG">#REF!</definedName>
    <definedName name="_S1311_SNL_22_QA">#REF!</definedName>
    <definedName name="_S1311_SNL_22_QG">#REF!</definedName>
    <definedName name="_S1311_SNL_23_QA">#REF!</definedName>
    <definedName name="_S1311_SNL_23_QG">#REF!</definedName>
    <definedName name="_S1311_SNL_3_QA">#REF!</definedName>
    <definedName name="_S1311_SNL_3_QG">#REF!</definedName>
    <definedName name="_S1311_SNL_4_QA">#REF!</definedName>
    <definedName name="_S1311_SNL_4_QG">#REF!</definedName>
    <definedName name="_S1311_SNL_5_QA">#REF!</definedName>
    <definedName name="_S1311_SNL_5_QG">#REF!</definedName>
    <definedName name="_S1311_SNL_6_QA">#REF!</definedName>
    <definedName name="_S1311_SNL_6_QG">#REF!</definedName>
    <definedName name="_S1311_SNL_7_QA">#REF!</definedName>
    <definedName name="_S1311_SNL_7_QG">#REF!</definedName>
    <definedName name="_S1311_SNL_8_QA">#REF!</definedName>
    <definedName name="_S1311_SNL_8_QG">#REF!</definedName>
    <definedName name="_S1311_SNL_9_QA">#REF!</definedName>
    <definedName name="_S1311_SNL_9_QG">#REF!</definedName>
    <definedName name="_S1311_SNL_99_QA">#REF!</definedName>
    <definedName name="_S1311_SNL_99_QG">#REF!</definedName>
    <definedName name="_S1311_TKA_1_QA">#REF!</definedName>
    <definedName name="_S1311_TKA_1_QG">#REF!</definedName>
    <definedName name="_S1311_TKA_10_QA">#REF!</definedName>
    <definedName name="_S1311_TKA_10_QG">#REF!</definedName>
    <definedName name="_S1311_TKA_11_QA">#REF!</definedName>
    <definedName name="_S1311_TKA_11_QG">#REF!</definedName>
    <definedName name="_S1311_TKA_12_QA">#REF!</definedName>
    <definedName name="_S1311_TKA_12_QG">#REF!</definedName>
    <definedName name="_S1311_TKA_13_QA">#REF!</definedName>
    <definedName name="_S1311_TKA_13_QG">#REF!</definedName>
    <definedName name="_S1311_TKA_14_QA">#REF!</definedName>
    <definedName name="_S1311_TKA_14_QG">#REF!</definedName>
    <definedName name="_S1311_TKA_15_QA">#REF!</definedName>
    <definedName name="_S1311_TKA_15_QG">#REF!</definedName>
    <definedName name="_S1311_TKA_16_QA">#REF!</definedName>
    <definedName name="_S1311_TKA_16_QG">#REF!</definedName>
    <definedName name="_S1311_TKA_17_QA">#REF!</definedName>
    <definedName name="_S1311_TKA_17_QG">#REF!</definedName>
    <definedName name="_S1311_TKA_18_QA">#REF!</definedName>
    <definedName name="_S1311_TKA_18_QG">#REF!</definedName>
    <definedName name="_S1311_TKA_19_QA">#REF!</definedName>
    <definedName name="_S1311_TKA_19_QG">#REF!</definedName>
    <definedName name="_S1311_TKA_2_QA">#REF!</definedName>
    <definedName name="_S1311_TKA_2_QG">#REF!</definedName>
    <definedName name="_S1311_TKA_20_QA">#REF!</definedName>
    <definedName name="_S1311_TKA_20_QG">#REF!</definedName>
    <definedName name="_S1311_TKA_21_QA">#REF!</definedName>
    <definedName name="_S1311_TKA_21_QG">#REF!</definedName>
    <definedName name="_S1311_TKA_22_QA">#REF!</definedName>
    <definedName name="_S1311_TKA_22_QG">#REF!</definedName>
    <definedName name="_S1311_TKA_23_QA">#REF!</definedName>
    <definedName name="_S1311_TKA_23_QG">#REF!</definedName>
    <definedName name="_S1311_TKA_3_QA">#REF!</definedName>
    <definedName name="_S1311_TKA_3_QG">#REF!</definedName>
    <definedName name="_S1311_TKA_4_QA">#REF!</definedName>
    <definedName name="_S1311_TKA_4_QG">#REF!</definedName>
    <definedName name="_S1311_TKA_5_QA">#REF!</definedName>
    <definedName name="_S1311_TKA_5_QG">#REF!</definedName>
    <definedName name="_S1311_TKA_6_QA">#REF!</definedName>
    <definedName name="_S1311_TKA_6_QG">#REF!</definedName>
    <definedName name="_S1311_TKA_7_QA">#REF!</definedName>
    <definedName name="_S1311_TKA_7_QG">#REF!</definedName>
    <definedName name="_S1311_TKA_8_QA">#REF!</definedName>
    <definedName name="_S1311_TKA_8_QG">#REF!</definedName>
    <definedName name="_S1311_TKA_9_QA">#REF!</definedName>
    <definedName name="_S1311_TKA_9_QG">#REF!</definedName>
    <definedName name="_S1311_TKL_1_QA">#REF!</definedName>
    <definedName name="_S1311_TKL_1_QG">#REF!</definedName>
    <definedName name="_S1311_TKL_10_QA">#REF!</definedName>
    <definedName name="_S1311_TKL_10_QG">#REF!</definedName>
    <definedName name="_S1311_TKL_11_QA">#REF!</definedName>
    <definedName name="_S1311_TKL_11_QG">#REF!</definedName>
    <definedName name="_S1311_TKL_12_QA">#REF!</definedName>
    <definedName name="_S1311_TKL_12_QG">#REF!</definedName>
    <definedName name="_S1311_TKL_13_QA">#REF!</definedName>
    <definedName name="_S1311_TKL_13_QG">#REF!</definedName>
    <definedName name="_S1311_TKL_14_QA">#REF!</definedName>
    <definedName name="_S1311_TKL_14_QG">#REF!</definedName>
    <definedName name="_S1311_TKL_15_QA">#REF!</definedName>
    <definedName name="_S1311_TKL_15_QG">#REF!</definedName>
    <definedName name="_S1311_TKL_16_QA">#REF!</definedName>
    <definedName name="_S1311_TKL_16_QG">#REF!</definedName>
    <definedName name="_S1311_TKL_17_QA">#REF!</definedName>
    <definedName name="_S1311_TKL_17_QG">#REF!</definedName>
    <definedName name="_S1311_TKL_18_QA">#REF!</definedName>
    <definedName name="_S1311_TKL_18_QG">#REF!</definedName>
    <definedName name="_S1311_TKL_19_QA">#REF!</definedName>
    <definedName name="_S1311_TKL_19_QG">#REF!</definedName>
    <definedName name="_S1311_TKL_20_QA">#REF!</definedName>
    <definedName name="_S1311_TKL_20_QG">#REF!</definedName>
    <definedName name="_S1311_TKL_21_QA">#REF!</definedName>
    <definedName name="_S1311_TKL_21_QG">#REF!</definedName>
    <definedName name="_S1311_TKL_22_QA">#REF!</definedName>
    <definedName name="_S1311_TKL_22_QG">#REF!</definedName>
    <definedName name="_S1311_TKL_23_QA">#REF!</definedName>
    <definedName name="_S1311_TKL_23_QG">#REF!</definedName>
    <definedName name="_S1311_TKL_3_QA">#REF!</definedName>
    <definedName name="_S1311_TKL_3_QG">#REF!</definedName>
    <definedName name="_S1311_TKL_4_QA">#REF!</definedName>
    <definedName name="_S1311_TKL_4_QG">#REF!</definedName>
    <definedName name="_S1311_TKL_5_QA">#REF!</definedName>
    <definedName name="_S1311_TKL_5_QG">#REF!</definedName>
    <definedName name="_S1311_TKL_6_QA">#REF!</definedName>
    <definedName name="_S1311_TKL_6_QG">#REF!</definedName>
    <definedName name="_S1311_TKL_7_QA">#REF!</definedName>
    <definedName name="_S1311_TKL_7_QG">#REF!</definedName>
    <definedName name="_S1311_TKL_8_QA">#REF!</definedName>
    <definedName name="_S1311_TKL_8_QG">#REF!</definedName>
    <definedName name="_S1311_TKL_9_QA">#REF!</definedName>
    <definedName name="_S1311_TKL_9_QG">#REF!</definedName>
    <definedName name="_S1311_TKL_99_QA">#REF!</definedName>
    <definedName name="_S1311_TKL_99_QG">#REF!</definedName>
    <definedName name="_S1311_TNA_1_QA">#REF!</definedName>
    <definedName name="_S1311_TNA_1_QG">#REF!</definedName>
    <definedName name="_S1311_TNA_10_QA">#REF!</definedName>
    <definedName name="_S1311_TNA_10_QG">#REF!</definedName>
    <definedName name="_S1311_TNA_11_QA">#REF!</definedName>
    <definedName name="_S1311_TNA_11_QG">#REF!</definedName>
    <definedName name="_S1311_TNA_12_QA">#REF!</definedName>
    <definedName name="_S1311_TNA_12_QG">#REF!</definedName>
    <definedName name="_S1311_TNA_13_QA">#REF!</definedName>
    <definedName name="_S1311_TNA_13_QG">#REF!</definedName>
    <definedName name="_S1311_TNA_14_QA">#REF!</definedName>
    <definedName name="_S1311_TNA_14_QG">#REF!</definedName>
    <definedName name="_S1311_TNA_15_QA">#REF!</definedName>
    <definedName name="_S1311_TNA_15_QG">#REF!</definedName>
    <definedName name="_S1311_TNA_16_QA">#REF!</definedName>
    <definedName name="_S1311_TNA_16_QG">#REF!</definedName>
    <definedName name="_S1311_TNA_17_QA">#REF!</definedName>
    <definedName name="_S1311_TNA_17_QG">#REF!</definedName>
    <definedName name="_S1311_TNA_18_QA">#REF!</definedName>
    <definedName name="_S1311_TNA_18_QG">#REF!</definedName>
    <definedName name="_S1311_TNA_19_QA">#REF!</definedName>
    <definedName name="_S1311_TNA_19_QG">#REF!</definedName>
    <definedName name="_S1311_TNA_2_QA">#REF!</definedName>
    <definedName name="_S1311_TNA_2_QG">#REF!</definedName>
    <definedName name="_S1311_TNA_20_QA">#REF!</definedName>
    <definedName name="_S1311_TNA_20_QG">#REF!</definedName>
    <definedName name="_S1311_TNA_21_QA">#REF!</definedName>
    <definedName name="_S1311_TNA_21_QG">#REF!</definedName>
    <definedName name="_S1311_TNA_22_QA">#REF!</definedName>
    <definedName name="_S1311_TNA_22_QG">#REF!</definedName>
    <definedName name="_S1311_TNA_23_QA">#REF!</definedName>
    <definedName name="_S1311_TNA_23_QG">#REF!</definedName>
    <definedName name="_S1311_TNA_3_QA">#REF!</definedName>
    <definedName name="_S1311_TNA_3_QG">#REF!</definedName>
    <definedName name="_S1311_TNA_4_QA">#REF!</definedName>
    <definedName name="_S1311_TNA_4_QG">#REF!</definedName>
    <definedName name="_S1311_TNA_5_QA">#REF!</definedName>
    <definedName name="_S1311_TNA_5_QG">#REF!</definedName>
    <definedName name="_S1311_TNA_6_QA">#REF!</definedName>
    <definedName name="_S1311_TNA_6_QG">#REF!</definedName>
    <definedName name="_S1311_TNA_7_QA">#REF!</definedName>
    <definedName name="_S1311_TNA_7_QG">#REF!</definedName>
    <definedName name="_S1311_TNA_8_QA">#REF!</definedName>
    <definedName name="_S1311_TNA_8_QG">#REF!</definedName>
    <definedName name="_S1311_TNA_9_QA">#REF!</definedName>
    <definedName name="_S1311_TNA_9_QG">#REF!</definedName>
    <definedName name="_S1311_TNL_1_QA">#REF!</definedName>
    <definedName name="_S1311_TNL_1_QG">#REF!</definedName>
    <definedName name="_S1311_TNL_10_QA">#REF!</definedName>
    <definedName name="_S1311_TNL_10_QG">#REF!</definedName>
    <definedName name="_S1311_TNL_11_QA">#REF!</definedName>
    <definedName name="_S1311_TNL_11_QG">#REF!</definedName>
    <definedName name="_S1311_TNL_12_QA">#REF!</definedName>
    <definedName name="_S1311_TNL_12_QG">#REF!</definedName>
    <definedName name="_S1311_TNL_13_QA">#REF!</definedName>
    <definedName name="_S1311_TNL_13_QG">#REF!</definedName>
    <definedName name="_S1311_TNL_14_QA">#REF!</definedName>
    <definedName name="_S1311_TNL_14_QG">#REF!</definedName>
    <definedName name="_S1311_TNL_15_QA">#REF!</definedName>
    <definedName name="_S1311_TNL_15_QG">#REF!</definedName>
    <definedName name="_S1311_TNL_16_QA">#REF!</definedName>
    <definedName name="_S1311_TNL_16_QG">#REF!</definedName>
    <definedName name="_S1311_TNL_17_QA">#REF!</definedName>
    <definedName name="_S1311_TNL_17_QG">#REF!</definedName>
    <definedName name="_S1311_TNL_18_QA">#REF!</definedName>
    <definedName name="_S1311_TNL_18_QG">#REF!</definedName>
    <definedName name="_S1311_TNL_19_QA">#REF!</definedName>
    <definedName name="_S1311_TNL_19_QG">#REF!</definedName>
    <definedName name="_S1311_TNL_20_QA">#REF!</definedName>
    <definedName name="_S1311_TNL_20_QG">#REF!</definedName>
    <definedName name="_S1311_TNL_21_QA">#REF!</definedName>
    <definedName name="_S1311_TNL_21_QG">#REF!</definedName>
    <definedName name="_S1311_TNL_22_QA">#REF!</definedName>
    <definedName name="_S1311_TNL_22_QG">#REF!</definedName>
    <definedName name="_S1311_TNL_23_QA">#REF!</definedName>
    <definedName name="_S1311_TNL_23_QG">#REF!</definedName>
    <definedName name="_S1311_TNL_3_QA">#REF!</definedName>
    <definedName name="_S1311_TNL_3_QG">#REF!</definedName>
    <definedName name="_S1311_TNL_4_QA">#REF!</definedName>
    <definedName name="_S1311_TNL_4_QG">#REF!</definedName>
    <definedName name="_S1311_TNL_5_QA">#REF!</definedName>
    <definedName name="_S1311_TNL_5_QG">#REF!</definedName>
    <definedName name="_S1311_TNL_6_QA">#REF!</definedName>
    <definedName name="_S1311_TNL_6_QG">#REF!</definedName>
    <definedName name="_S1311_TNL_7_QA">#REF!</definedName>
    <definedName name="_S1311_TNL_7_QG">#REF!</definedName>
    <definedName name="_S1311_TNL_8_QA">#REF!</definedName>
    <definedName name="_S1311_TNL_8_QG">#REF!</definedName>
    <definedName name="_S1311_TNL_9_QA">#REF!</definedName>
    <definedName name="_S1311_TNL_9_QG">#REF!</definedName>
    <definedName name="_S1311_TNL_99_QA">#REF!</definedName>
    <definedName name="_S1311_TNL_99_QG">#REF!</definedName>
    <definedName name="_S1313_SKA_1_QA">#REF!</definedName>
    <definedName name="_S1313_SKA_1_QG">#REF!</definedName>
    <definedName name="_S1313_SKA_10_QA">#REF!</definedName>
    <definedName name="_S1313_SKA_10_QG">#REF!</definedName>
    <definedName name="_S1313_SKA_11_QA">#REF!</definedName>
    <definedName name="_S1313_SKA_11_QG">#REF!</definedName>
    <definedName name="_S1313_SKA_12_QA">#REF!</definedName>
    <definedName name="_S1313_SKA_12_QG">#REF!</definedName>
    <definedName name="_S1313_SKA_13_QA">#REF!</definedName>
    <definedName name="_S1313_SKA_13_QG">#REF!</definedName>
    <definedName name="_S1313_SKA_14_QA">#REF!</definedName>
    <definedName name="_S1313_SKA_14_QG">#REF!</definedName>
    <definedName name="_S1313_SKA_15_QA">#REF!</definedName>
    <definedName name="_S1313_SKA_15_QG">#REF!</definedName>
    <definedName name="_S1313_SKA_16_QA">#REF!</definedName>
    <definedName name="_S1313_SKA_16_QG">#REF!</definedName>
    <definedName name="_S1313_SKA_17_QA">#REF!</definedName>
    <definedName name="_S1313_SKA_17_QG">#REF!</definedName>
    <definedName name="_S1313_SKA_18_QA">#REF!</definedName>
    <definedName name="_S1313_SKA_18_QG">#REF!</definedName>
    <definedName name="_S1313_SKA_19_QA">#REF!</definedName>
    <definedName name="_S1313_SKA_19_QG">#REF!</definedName>
    <definedName name="_S1313_SKA_2_QA">#REF!</definedName>
    <definedName name="_S1313_SKA_2_QG">#REF!</definedName>
    <definedName name="_S1313_SKA_20_QA">#REF!</definedName>
    <definedName name="_S1313_SKA_20_QG">#REF!</definedName>
    <definedName name="_S1313_SKA_21_QA">#REF!</definedName>
    <definedName name="_S1313_SKA_21_QG">#REF!</definedName>
    <definedName name="_S1313_SKA_22_QA">#REF!</definedName>
    <definedName name="_S1313_SKA_22_QG">#REF!</definedName>
    <definedName name="_S1313_SKA_23_QA">#REF!</definedName>
    <definedName name="_S1313_SKA_23_QG">#REF!</definedName>
    <definedName name="_S1313_SKA_3_QA">#REF!</definedName>
    <definedName name="_S1313_SKA_3_QG">#REF!</definedName>
    <definedName name="_S1313_SKA_4_QA">#REF!</definedName>
    <definedName name="_S1313_SKA_4_QG">#REF!</definedName>
    <definedName name="_S1313_SKA_5_QA">#REF!</definedName>
    <definedName name="_S1313_SKA_5_QG">#REF!</definedName>
    <definedName name="_S1313_SKA_6_QA">#REF!</definedName>
    <definedName name="_S1313_SKA_6_QG">#REF!</definedName>
    <definedName name="_S1313_SKA_7_QA">#REF!</definedName>
    <definedName name="_S1313_SKA_7_QG">#REF!</definedName>
    <definedName name="_S1313_SKA_8_QA">#REF!</definedName>
    <definedName name="_S1313_SKA_8_QG">#REF!</definedName>
    <definedName name="_S1313_SKA_9_QA">#REF!</definedName>
    <definedName name="_S1313_SKA_9_QG">#REF!</definedName>
    <definedName name="_S1313_SKL_1_QA">#REF!</definedName>
    <definedName name="_S1313_SKL_1_QG">#REF!</definedName>
    <definedName name="_S1313_SKL_10_QA">#REF!</definedName>
    <definedName name="_S1313_SKL_10_QG">#REF!</definedName>
    <definedName name="_S1313_SKL_11_QA">#REF!</definedName>
    <definedName name="_S1313_SKL_11_QG">#REF!</definedName>
    <definedName name="_S1313_SKL_12_QA">#REF!</definedName>
    <definedName name="_S1313_SKL_12_QG">#REF!</definedName>
    <definedName name="_S1313_SKL_13_QA">#REF!</definedName>
    <definedName name="_S1313_SKL_13_QG">#REF!</definedName>
    <definedName name="_S1313_SKL_14_QA">#REF!</definedName>
    <definedName name="_S1313_SKL_14_QG">#REF!</definedName>
    <definedName name="_S1313_SKL_15_QA">#REF!</definedName>
    <definedName name="_S1313_SKL_15_QG">#REF!</definedName>
    <definedName name="_S1313_SKL_16_QA">#REF!</definedName>
    <definedName name="_S1313_SKL_16_QG">#REF!</definedName>
    <definedName name="_S1313_SKL_17_QA">#REF!</definedName>
    <definedName name="_S1313_SKL_17_QG">#REF!</definedName>
    <definedName name="_S1313_SKL_18_QA">#REF!</definedName>
    <definedName name="_S1313_SKL_18_QG">#REF!</definedName>
    <definedName name="_S1313_SKL_19_QA">#REF!</definedName>
    <definedName name="_S1313_SKL_19_QG">#REF!</definedName>
    <definedName name="_S1313_SKL_20_QA">#REF!</definedName>
    <definedName name="_S1313_SKL_20_QG">#REF!</definedName>
    <definedName name="_S1313_SKL_21_QA">#REF!</definedName>
    <definedName name="_S1313_SKL_21_QG">#REF!</definedName>
    <definedName name="_S1313_SKL_22_QA">#REF!</definedName>
    <definedName name="_S1313_SKL_22_QG">#REF!</definedName>
    <definedName name="_S1313_SKL_23_QA">#REF!</definedName>
    <definedName name="_S1313_SKL_23_QG">#REF!</definedName>
    <definedName name="_S1313_SKL_3_QA">#REF!</definedName>
    <definedName name="_S1313_SKL_3_QG">#REF!</definedName>
    <definedName name="_S1313_SKL_4_QA">#REF!</definedName>
    <definedName name="_S1313_SKL_4_QG">#REF!</definedName>
    <definedName name="_S1313_SKL_5_QA">#REF!</definedName>
    <definedName name="_S1313_SKL_5_QG">#REF!</definedName>
    <definedName name="_S1313_SKL_6_QA">#REF!</definedName>
    <definedName name="_S1313_SKL_6_QG">#REF!</definedName>
    <definedName name="_S1313_SKL_7_QA">#REF!</definedName>
    <definedName name="_S1313_SKL_7_QG">#REF!</definedName>
    <definedName name="_S1313_SKL_8_QA">#REF!</definedName>
    <definedName name="_S1313_SKL_8_QG">#REF!</definedName>
    <definedName name="_S1313_SKL_9_QA">#REF!</definedName>
    <definedName name="_S1313_SKL_9_QG">#REF!</definedName>
    <definedName name="_S1313_SKL_99_QA">#REF!</definedName>
    <definedName name="_S1313_SKL_99_QG">#REF!</definedName>
    <definedName name="_S1313_SNA_1_QA">#REF!</definedName>
    <definedName name="_S1313_SNA_1_QG">#REF!</definedName>
    <definedName name="_S1313_SNA_10_QA">#REF!</definedName>
    <definedName name="_S1313_SNA_10_QG">#REF!</definedName>
    <definedName name="_S1313_SNA_11_QA">#REF!</definedName>
    <definedName name="_S1313_SNA_11_QG">#REF!</definedName>
    <definedName name="_S1313_SNA_12_QA">#REF!</definedName>
    <definedName name="_S1313_SNA_12_QG">#REF!</definedName>
    <definedName name="_S1313_SNA_13_QA">#REF!</definedName>
    <definedName name="_S1313_SNA_13_QG">#REF!</definedName>
    <definedName name="_S1313_SNA_14_QA">#REF!</definedName>
    <definedName name="_S1313_SNA_14_QG">#REF!</definedName>
    <definedName name="_S1313_SNA_15_QA">#REF!</definedName>
    <definedName name="_S1313_SNA_15_QG">#REF!</definedName>
    <definedName name="_S1313_SNA_16_QA">#REF!</definedName>
    <definedName name="_S1313_SNA_16_QG">#REF!</definedName>
    <definedName name="_S1313_SNA_17_QA">#REF!</definedName>
    <definedName name="_S1313_SNA_17_QG">#REF!</definedName>
    <definedName name="_S1313_SNA_18_QA">#REF!</definedName>
    <definedName name="_S1313_SNA_18_QG">#REF!</definedName>
    <definedName name="_S1313_SNA_19_QA">#REF!</definedName>
    <definedName name="_S1313_SNA_19_QG">#REF!</definedName>
    <definedName name="_S1313_SNA_2_QA">#REF!</definedName>
    <definedName name="_S1313_SNA_2_QG">#REF!</definedName>
    <definedName name="_S1313_SNA_20_QA">#REF!</definedName>
    <definedName name="_S1313_SNA_20_QG">#REF!</definedName>
    <definedName name="_S1313_SNA_21_QA">#REF!</definedName>
    <definedName name="_S1313_SNA_21_QG">#REF!</definedName>
    <definedName name="_S1313_SNA_22_QA">#REF!</definedName>
    <definedName name="_S1313_SNA_22_QG">#REF!</definedName>
    <definedName name="_S1313_SNA_23_QA">#REF!</definedName>
    <definedName name="_S1313_SNA_23_QG">#REF!</definedName>
    <definedName name="_S1313_SNA_3_QA">#REF!</definedName>
    <definedName name="_S1313_SNA_3_QG">#REF!</definedName>
    <definedName name="_S1313_SNA_4_QA">#REF!</definedName>
    <definedName name="_S1313_SNA_4_QG">#REF!</definedName>
    <definedName name="_S1313_SNA_5_QA">#REF!</definedName>
    <definedName name="_S1313_SNA_5_QG">#REF!</definedName>
    <definedName name="_S1313_SNA_6_QA">#REF!</definedName>
    <definedName name="_S1313_SNA_6_QG">#REF!</definedName>
    <definedName name="_S1313_SNA_7_QA">#REF!</definedName>
    <definedName name="_S1313_SNA_7_QG">#REF!</definedName>
    <definedName name="_S1313_SNA_8_QA">#REF!</definedName>
    <definedName name="_S1313_SNA_8_QG">#REF!</definedName>
    <definedName name="_S1313_SNA_9_QA">#REF!</definedName>
    <definedName name="_S1313_SNA_9_QG">#REF!</definedName>
    <definedName name="_S1313_SNL_1_QA">#REF!</definedName>
    <definedName name="_S1313_SNL_1_QG">#REF!</definedName>
    <definedName name="_S1313_SNL_10_QA">#REF!</definedName>
    <definedName name="_S1313_SNL_10_QG">#REF!</definedName>
    <definedName name="_S1313_SNL_11_QA">#REF!</definedName>
    <definedName name="_S1313_SNL_11_QG">#REF!</definedName>
    <definedName name="_S1313_SNL_12_QA">#REF!</definedName>
    <definedName name="_S1313_SNL_12_QG">#REF!</definedName>
    <definedName name="_S1313_SNL_13_QA">#REF!</definedName>
    <definedName name="_S1313_SNL_13_QG">#REF!</definedName>
    <definedName name="_S1313_SNL_14_QA">#REF!</definedName>
    <definedName name="_S1313_SNL_14_QG">#REF!</definedName>
    <definedName name="_S1313_SNL_15_QA">#REF!</definedName>
    <definedName name="_S1313_SNL_15_QG">#REF!</definedName>
    <definedName name="_S1313_SNL_16_QA">#REF!</definedName>
    <definedName name="_S1313_SNL_16_QG">#REF!</definedName>
    <definedName name="_S1313_SNL_17_QA">#REF!</definedName>
    <definedName name="_S1313_SNL_17_QG">#REF!</definedName>
    <definedName name="_S1313_SNL_18_QA">#REF!</definedName>
    <definedName name="_S1313_SNL_18_QG">#REF!</definedName>
    <definedName name="_S1313_SNL_19_QA">#REF!</definedName>
    <definedName name="_S1313_SNL_19_QG">#REF!</definedName>
    <definedName name="_S1313_SNL_20_QA">#REF!</definedName>
    <definedName name="_S1313_SNL_20_QG">#REF!</definedName>
    <definedName name="_S1313_SNL_21_QA">#REF!</definedName>
    <definedName name="_S1313_SNL_21_QG">#REF!</definedName>
    <definedName name="_S1313_SNL_22_QA">#REF!</definedName>
    <definedName name="_S1313_SNL_22_QG">#REF!</definedName>
    <definedName name="_S1313_SNL_23_QA">#REF!</definedName>
    <definedName name="_S1313_SNL_23_QG">#REF!</definedName>
    <definedName name="_S1313_SNL_3_QA">#REF!</definedName>
    <definedName name="_S1313_SNL_3_QG">#REF!</definedName>
    <definedName name="_S1313_SNL_4_QA">#REF!</definedName>
    <definedName name="_S1313_SNL_4_QG">#REF!</definedName>
    <definedName name="_S1313_SNL_5_QA">#REF!</definedName>
    <definedName name="_S1313_SNL_5_QG">#REF!</definedName>
    <definedName name="_S1313_SNL_6_QA">#REF!</definedName>
    <definedName name="_S1313_SNL_6_QG">#REF!</definedName>
    <definedName name="_S1313_SNL_7_QA">#REF!</definedName>
    <definedName name="_S1313_SNL_7_QG">#REF!</definedName>
    <definedName name="_S1313_SNL_8_QA">#REF!</definedName>
    <definedName name="_S1313_SNL_8_QG">#REF!</definedName>
    <definedName name="_S1313_SNL_9_QA">#REF!</definedName>
    <definedName name="_S1313_SNL_9_QG">#REF!</definedName>
    <definedName name="_S1313_SNL_99_QA">#REF!</definedName>
    <definedName name="_S1313_SNL_99_QG">#REF!</definedName>
    <definedName name="_S1313_TKA_1_QA">#REF!</definedName>
    <definedName name="_S1313_TKA_1_QG">#REF!</definedName>
    <definedName name="_S1313_TKA_10_QA">#REF!</definedName>
    <definedName name="_S1313_TKA_10_QG">#REF!</definedName>
    <definedName name="_S1313_TKA_11_QA">#REF!</definedName>
    <definedName name="_S1313_TKA_11_QG">#REF!</definedName>
    <definedName name="_S1313_TKA_12_QA">#REF!</definedName>
    <definedName name="_S1313_TKA_12_QG">#REF!</definedName>
    <definedName name="_S1313_TKA_13_QA">#REF!</definedName>
    <definedName name="_S1313_TKA_13_QG">#REF!</definedName>
    <definedName name="_S1313_TKA_14_QA">#REF!</definedName>
    <definedName name="_S1313_TKA_14_QG">#REF!</definedName>
    <definedName name="_S1313_TKA_15_QA">#REF!</definedName>
    <definedName name="_S1313_TKA_15_QG">#REF!</definedName>
    <definedName name="_S1313_TKA_16_QA">#REF!</definedName>
    <definedName name="_S1313_TKA_16_QG">#REF!</definedName>
    <definedName name="_S1313_TKA_17_QA">#REF!</definedName>
    <definedName name="_S1313_TKA_17_QG">#REF!</definedName>
    <definedName name="_S1313_TKA_18_QA">#REF!</definedName>
    <definedName name="_S1313_TKA_18_QG">#REF!</definedName>
    <definedName name="_S1313_TKA_19_QA">#REF!</definedName>
    <definedName name="_S1313_TKA_19_QG">#REF!</definedName>
    <definedName name="_S1313_TKA_2_QA">#REF!</definedName>
    <definedName name="_S1313_TKA_2_QG">#REF!</definedName>
    <definedName name="_S1313_TKA_20_QA">#REF!</definedName>
    <definedName name="_S1313_TKA_20_QG">#REF!</definedName>
    <definedName name="_S1313_TKA_21_QA">#REF!</definedName>
    <definedName name="_S1313_TKA_21_QG">#REF!</definedName>
    <definedName name="_S1313_TKA_22_QA">#REF!</definedName>
    <definedName name="_S1313_TKA_22_QG">#REF!</definedName>
    <definedName name="_S1313_TKA_23_QA">#REF!</definedName>
    <definedName name="_S1313_TKA_23_QG">#REF!</definedName>
    <definedName name="_S1313_TKA_3_QA">#REF!</definedName>
    <definedName name="_S1313_TKA_3_QG">#REF!</definedName>
    <definedName name="_S1313_TKA_4_QA">#REF!</definedName>
    <definedName name="_S1313_TKA_4_QG">#REF!</definedName>
    <definedName name="_S1313_TKA_5_QA">#REF!</definedName>
    <definedName name="_S1313_TKA_5_QG">#REF!</definedName>
    <definedName name="_S1313_TKA_6_QA">#REF!</definedName>
    <definedName name="_S1313_TKA_6_QG">#REF!</definedName>
    <definedName name="_S1313_TKA_7_QA">#REF!</definedName>
    <definedName name="_S1313_TKA_7_QG">#REF!</definedName>
    <definedName name="_S1313_TKA_8_QA">#REF!</definedName>
    <definedName name="_S1313_TKA_8_QG">#REF!</definedName>
    <definedName name="_S1313_TKA_9_QA">#REF!</definedName>
    <definedName name="_S1313_TKA_9_QG">#REF!</definedName>
    <definedName name="_S1313_TKL_1_QA">#REF!</definedName>
    <definedName name="_S1313_TKL_1_QG">#REF!</definedName>
    <definedName name="_S1313_TKL_10_QA">#REF!</definedName>
    <definedName name="_S1313_TKL_10_QG">#REF!</definedName>
    <definedName name="_S1313_TKL_11_QA">#REF!</definedName>
    <definedName name="_S1313_TKL_11_QG">#REF!</definedName>
    <definedName name="_S1313_TKL_12_QA">#REF!</definedName>
    <definedName name="_S1313_TKL_12_QG">#REF!</definedName>
    <definedName name="_S1313_TKL_13_QA">#REF!</definedName>
    <definedName name="_S1313_TKL_13_QG">#REF!</definedName>
    <definedName name="_S1313_TKL_14_QA">#REF!</definedName>
    <definedName name="_S1313_TKL_14_QG">#REF!</definedName>
    <definedName name="_S1313_TKL_15_QA">#REF!</definedName>
    <definedName name="_S1313_TKL_15_QG">#REF!</definedName>
    <definedName name="_S1313_TKL_16_QA">#REF!</definedName>
    <definedName name="_S1313_TKL_16_QG">#REF!</definedName>
    <definedName name="_S1313_TKL_17_QA">#REF!</definedName>
    <definedName name="_S1313_TKL_17_QG">#REF!</definedName>
    <definedName name="_S1313_TKL_18_QA">#REF!</definedName>
    <definedName name="_S1313_TKL_18_QG">#REF!</definedName>
    <definedName name="_S1313_TKL_19_QA">#REF!</definedName>
    <definedName name="_S1313_TKL_19_QG">#REF!</definedName>
    <definedName name="_S1313_TKL_20_QA">#REF!</definedName>
    <definedName name="_S1313_TKL_20_QG">#REF!</definedName>
    <definedName name="_S1313_TKL_21_QA">#REF!</definedName>
    <definedName name="_S1313_TKL_21_QG">#REF!</definedName>
    <definedName name="_S1313_TKL_22_QA">#REF!</definedName>
    <definedName name="_S1313_TKL_22_QG">#REF!</definedName>
    <definedName name="_S1313_TKL_23_QA">#REF!</definedName>
    <definedName name="_S1313_TKL_23_QG">#REF!</definedName>
    <definedName name="_S1313_TKL_3_QA">#REF!</definedName>
    <definedName name="_S1313_TKL_3_QG">#REF!</definedName>
    <definedName name="_S1313_TKL_4_QA">#REF!</definedName>
    <definedName name="_S1313_TKL_4_QG">#REF!</definedName>
    <definedName name="_S1313_TKL_5_QA">#REF!</definedName>
    <definedName name="_S1313_TKL_5_QG">#REF!</definedName>
    <definedName name="_S1313_TKL_6_QA">#REF!</definedName>
    <definedName name="_S1313_TKL_6_QG">#REF!</definedName>
    <definedName name="_S1313_TKL_7_QA">#REF!</definedName>
    <definedName name="_S1313_TKL_7_QG">#REF!</definedName>
    <definedName name="_S1313_TKL_8_QA">#REF!</definedName>
    <definedName name="_S1313_TKL_8_QG">#REF!</definedName>
    <definedName name="_S1313_TKL_9_QA">#REF!</definedName>
    <definedName name="_S1313_TKL_9_QG">#REF!</definedName>
    <definedName name="_S1313_TKL_99_QA">#REF!</definedName>
    <definedName name="_S1313_TKL_99_QG">#REF!</definedName>
    <definedName name="_S1313_TNA_1_QA">#REF!</definedName>
    <definedName name="_S1313_TNA_1_QG">#REF!</definedName>
    <definedName name="_S1313_TNA_10_QA">#REF!</definedName>
    <definedName name="_S1313_TNA_10_QG">#REF!</definedName>
    <definedName name="_S1313_TNA_11_QA">#REF!</definedName>
    <definedName name="_S1313_TNA_11_QG">#REF!</definedName>
    <definedName name="_S1313_TNA_12_QA">#REF!</definedName>
    <definedName name="_S1313_TNA_12_QG">#REF!</definedName>
    <definedName name="_S1313_TNA_13_QA">#REF!</definedName>
    <definedName name="_S1313_TNA_13_QG">#REF!</definedName>
    <definedName name="_S1313_TNA_14_QA">#REF!</definedName>
    <definedName name="_S1313_TNA_14_QG">#REF!</definedName>
    <definedName name="_S1313_TNA_15_QA">#REF!</definedName>
    <definedName name="_S1313_TNA_15_QG">#REF!</definedName>
    <definedName name="_S1313_TNA_16_QA">#REF!</definedName>
    <definedName name="_S1313_TNA_16_QG">#REF!</definedName>
    <definedName name="_S1313_TNA_17_QA">#REF!</definedName>
    <definedName name="_S1313_TNA_17_QG">#REF!</definedName>
    <definedName name="_S1313_TNA_18_QA">#REF!</definedName>
    <definedName name="_S1313_TNA_18_QG">#REF!</definedName>
    <definedName name="_S1313_TNA_19_QA">#REF!</definedName>
    <definedName name="_S1313_TNA_19_QG">#REF!</definedName>
    <definedName name="_S1313_TNA_2_QA">#REF!</definedName>
    <definedName name="_S1313_TNA_2_QG">#REF!</definedName>
    <definedName name="_S1313_TNA_20_QA">#REF!</definedName>
    <definedName name="_S1313_TNA_20_QG">#REF!</definedName>
    <definedName name="_S1313_TNA_21_QA">#REF!</definedName>
    <definedName name="_S1313_TNA_21_QG">#REF!</definedName>
    <definedName name="_S1313_TNA_22_QA">#REF!</definedName>
    <definedName name="_S1313_TNA_22_QG">#REF!</definedName>
    <definedName name="_S1313_TNA_23_QA">#REF!</definedName>
    <definedName name="_S1313_TNA_23_QG">#REF!</definedName>
    <definedName name="_S1313_TNA_3_QA">#REF!</definedName>
    <definedName name="_S1313_TNA_3_QG">#REF!</definedName>
    <definedName name="_S1313_TNA_4_QA">#REF!</definedName>
    <definedName name="_S1313_TNA_4_QG">#REF!</definedName>
    <definedName name="_S1313_TNA_5_QA">#REF!</definedName>
    <definedName name="_S1313_TNA_5_QG">#REF!</definedName>
    <definedName name="_S1313_TNA_6_QA">#REF!</definedName>
    <definedName name="_S1313_TNA_6_QG">#REF!</definedName>
    <definedName name="_S1313_TNA_7_QA">#REF!</definedName>
    <definedName name="_S1313_TNA_7_QG">#REF!</definedName>
    <definedName name="_S1313_TNA_8_QA">#REF!</definedName>
    <definedName name="_S1313_TNA_8_QG">#REF!</definedName>
    <definedName name="_S1313_TNA_9_QA">#REF!</definedName>
    <definedName name="_S1313_TNA_9_QG">#REF!</definedName>
    <definedName name="_S1313_TNL_1_QA">#REF!</definedName>
    <definedName name="_S1313_TNL_1_QG">#REF!</definedName>
    <definedName name="_S1313_TNL_10_QA">#REF!</definedName>
    <definedName name="_S1313_TNL_10_QG">#REF!</definedName>
    <definedName name="_S1313_TNL_11_QA">#REF!</definedName>
    <definedName name="_S1313_TNL_11_QG">#REF!</definedName>
    <definedName name="_S1313_TNL_12_QA">#REF!</definedName>
    <definedName name="_S1313_TNL_12_QG">#REF!</definedName>
    <definedName name="_S1313_TNL_13_QA">#REF!</definedName>
    <definedName name="_S1313_TNL_13_QG">#REF!</definedName>
    <definedName name="_S1313_TNL_14_QA">#REF!</definedName>
    <definedName name="_S1313_TNL_14_QG">#REF!</definedName>
    <definedName name="_S1313_TNL_15_QA">#REF!</definedName>
    <definedName name="_S1313_TNL_15_QG">#REF!</definedName>
    <definedName name="_S1313_TNL_16_QA">#REF!</definedName>
    <definedName name="_S1313_TNL_16_QG">#REF!</definedName>
    <definedName name="_S1313_TNL_17_QA">#REF!</definedName>
    <definedName name="_S1313_TNL_17_QG">#REF!</definedName>
    <definedName name="_S1313_TNL_18_QA">#REF!</definedName>
    <definedName name="_S1313_TNL_18_QG">#REF!</definedName>
    <definedName name="_S1313_TNL_19_QA">#REF!</definedName>
    <definedName name="_S1313_TNL_19_QG">#REF!</definedName>
    <definedName name="_S1313_TNL_20_QA">#REF!</definedName>
    <definedName name="_S1313_TNL_20_QG">#REF!</definedName>
    <definedName name="_S1313_TNL_21_QA">#REF!</definedName>
    <definedName name="_S1313_TNL_21_QG">#REF!</definedName>
    <definedName name="_S1313_TNL_22_QA">#REF!</definedName>
    <definedName name="_S1313_TNL_22_QG">#REF!</definedName>
    <definedName name="_S1313_TNL_23_QA">#REF!</definedName>
    <definedName name="_S1313_TNL_23_QG">#REF!</definedName>
    <definedName name="_S1313_TNL_3_QA">#REF!</definedName>
    <definedName name="_S1313_TNL_3_QG">#REF!</definedName>
    <definedName name="_S1313_TNL_4_QA">#REF!</definedName>
    <definedName name="_S1313_TNL_4_QG">#REF!</definedName>
    <definedName name="_S1313_TNL_5_QA">#REF!</definedName>
    <definedName name="_S1313_TNL_5_QG">#REF!</definedName>
    <definedName name="_S1313_TNL_6_QA">#REF!</definedName>
    <definedName name="_S1313_TNL_6_QG">#REF!</definedName>
    <definedName name="_S1313_TNL_7_QA">#REF!</definedName>
    <definedName name="_S1313_TNL_7_QG">#REF!</definedName>
    <definedName name="_S1313_TNL_8_QA">#REF!</definedName>
    <definedName name="_S1313_TNL_8_QG">#REF!</definedName>
    <definedName name="_S1313_TNL_9_QA">#REF!</definedName>
    <definedName name="_S1313_TNL_9_QG">#REF!</definedName>
    <definedName name="_S1313_TNL_99_QA">#REF!</definedName>
    <definedName name="_S1313_TNL_99_QG">#REF!</definedName>
    <definedName name="_S1314_SKA_1_QA">#REF!</definedName>
    <definedName name="_S1314_SKA_1_QG">#REF!</definedName>
    <definedName name="_S1314_SKA_10_QA">#REF!</definedName>
    <definedName name="_S1314_SKA_10_QG">#REF!</definedName>
    <definedName name="_S1314_SKA_11_QA">#REF!</definedName>
    <definedName name="_S1314_SKA_11_QG">#REF!</definedName>
    <definedName name="_S1314_SKA_12_QA">#REF!</definedName>
    <definedName name="_S1314_SKA_12_QG">#REF!</definedName>
    <definedName name="_S1314_SKA_13_QA">#REF!</definedName>
    <definedName name="_S1314_SKA_13_QG">#REF!</definedName>
    <definedName name="_S1314_SKA_14_QA">#REF!</definedName>
    <definedName name="_S1314_SKA_14_QG">#REF!</definedName>
    <definedName name="_S1314_SKA_15_QA">#REF!</definedName>
    <definedName name="_S1314_SKA_15_QG">#REF!</definedName>
    <definedName name="_S1314_SKA_16_QA">#REF!</definedName>
    <definedName name="_S1314_SKA_16_QG">#REF!</definedName>
    <definedName name="_S1314_SKA_17_QA">#REF!</definedName>
    <definedName name="_S1314_SKA_17_QG">#REF!</definedName>
    <definedName name="_S1314_SKA_18_QA">#REF!</definedName>
    <definedName name="_S1314_SKA_18_QG">#REF!</definedName>
    <definedName name="_S1314_SKA_19_QA">#REF!</definedName>
    <definedName name="_S1314_SKA_19_QG">#REF!</definedName>
    <definedName name="_S1314_SKA_2_QA">#REF!</definedName>
    <definedName name="_S1314_SKA_2_QG">#REF!</definedName>
    <definedName name="_S1314_SKA_20_QA">#REF!</definedName>
    <definedName name="_S1314_SKA_20_QG">#REF!</definedName>
    <definedName name="_S1314_SKA_21_QA">#REF!</definedName>
    <definedName name="_S1314_SKA_21_QG">#REF!</definedName>
    <definedName name="_S1314_SKA_22_QA">#REF!</definedName>
    <definedName name="_S1314_SKA_22_QG">#REF!</definedName>
    <definedName name="_S1314_SKA_23_QA">#REF!</definedName>
    <definedName name="_S1314_SKA_23_QG">#REF!</definedName>
    <definedName name="_S1314_SKA_3_QA">#REF!</definedName>
    <definedName name="_S1314_SKA_3_QG">#REF!</definedName>
    <definedName name="_S1314_SKA_4_QA">#REF!</definedName>
    <definedName name="_S1314_SKA_4_QG">#REF!</definedName>
    <definedName name="_S1314_SKA_5_QA">#REF!</definedName>
    <definedName name="_S1314_SKA_5_QG">#REF!</definedName>
    <definedName name="_S1314_SKA_6_QA">#REF!</definedName>
    <definedName name="_S1314_SKA_6_QG">#REF!</definedName>
    <definedName name="_S1314_SKA_7_QA">#REF!</definedName>
    <definedName name="_S1314_SKA_7_QG">#REF!</definedName>
    <definedName name="_S1314_SKA_8_QA">#REF!</definedName>
    <definedName name="_S1314_SKA_8_QG">#REF!</definedName>
    <definedName name="_S1314_SKA_9_QA">#REF!</definedName>
    <definedName name="_S1314_SKA_9_QG">#REF!</definedName>
    <definedName name="_S1314_SKL_1_QA">#REF!</definedName>
    <definedName name="_S1314_SKL_1_QG">#REF!</definedName>
    <definedName name="_S1314_SKL_10_QA">#REF!</definedName>
    <definedName name="_S1314_SKL_10_QG">#REF!</definedName>
    <definedName name="_S1314_SKL_11_QA">#REF!</definedName>
    <definedName name="_S1314_SKL_11_QG">#REF!</definedName>
    <definedName name="_S1314_SKL_12_QA">#REF!</definedName>
    <definedName name="_S1314_SKL_12_QG">#REF!</definedName>
    <definedName name="_S1314_SKL_13_QA">#REF!</definedName>
    <definedName name="_S1314_SKL_13_QG">#REF!</definedName>
    <definedName name="_S1314_SKL_14_QA">#REF!</definedName>
    <definedName name="_S1314_SKL_14_QG">#REF!</definedName>
    <definedName name="_S1314_SKL_15_QA">#REF!</definedName>
    <definedName name="_S1314_SKL_15_QG">#REF!</definedName>
    <definedName name="_S1314_SKL_16_QA">#REF!</definedName>
    <definedName name="_S1314_SKL_16_QG">#REF!</definedName>
    <definedName name="_S1314_SKL_17_QA">#REF!</definedName>
    <definedName name="_S1314_SKL_17_QG">#REF!</definedName>
    <definedName name="_S1314_SKL_18_QA">#REF!</definedName>
    <definedName name="_S1314_SKL_18_QG">#REF!</definedName>
    <definedName name="_S1314_SKL_19_QA">#REF!</definedName>
    <definedName name="_S1314_SKL_19_QG">#REF!</definedName>
    <definedName name="_S1314_SKL_20_QA">#REF!</definedName>
    <definedName name="_S1314_SKL_20_QG">#REF!</definedName>
    <definedName name="_S1314_SKL_21_QA">#REF!</definedName>
    <definedName name="_S1314_SKL_21_QG">#REF!</definedName>
    <definedName name="_S1314_SKL_22_QA">#REF!</definedName>
    <definedName name="_S1314_SKL_22_QG">#REF!</definedName>
    <definedName name="_S1314_SKL_23_QA">#REF!</definedName>
    <definedName name="_S1314_SKL_23_QG">#REF!</definedName>
    <definedName name="_S1314_SKL_3_QA">#REF!</definedName>
    <definedName name="_S1314_SKL_3_QG">#REF!</definedName>
    <definedName name="_S1314_SKL_4_QA">#REF!</definedName>
    <definedName name="_S1314_SKL_4_QG">#REF!</definedName>
    <definedName name="_S1314_SKL_5_QA">#REF!</definedName>
    <definedName name="_S1314_SKL_5_QG">#REF!</definedName>
    <definedName name="_S1314_SKL_6_QA">#REF!</definedName>
    <definedName name="_S1314_SKL_6_QG">#REF!</definedName>
    <definedName name="_S1314_SKL_7_QA">#REF!</definedName>
    <definedName name="_S1314_SKL_7_QG">#REF!</definedName>
    <definedName name="_S1314_SKL_8_QA">#REF!</definedName>
    <definedName name="_S1314_SKL_8_QG">#REF!</definedName>
    <definedName name="_S1314_SKL_9_QA">#REF!</definedName>
    <definedName name="_S1314_SKL_9_QG">#REF!</definedName>
    <definedName name="_S1314_SKL_99_QA">#REF!</definedName>
    <definedName name="_S1314_SKL_99_QG">#REF!</definedName>
    <definedName name="_S1314_SNA_1_QA">#REF!</definedName>
    <definedName name="_S1314_SNA_1_QG">#REF!</definedName>
    <definedName name="_S1314_SNA_10_QA">#REF!</definedName>
    <definedName name="_S1314_SNA_10_QG">#REF!</definedName>
    <definedName name="_S1314_SNA_11_QA">#REF!</definedName>
    <definedName name="_S1314_SNA_11_QG">#REF!</definedName>
    <definedName name="_S1314_SNA_12_QA">#REF!</definedName>
    <definedName name="_S1314_SNA_12_QG">#REF!</definedName>
    <definedName name="_S1314_SNA_13_QA">#REF!</definedName>
    <definedName name="_S1314_SNA_13_QG">#REF!</definedName>
    <definedName name="_S1314_SNA_14_QA">#REF!</definedName>
    <definedName name="_S1314_SNA_14_QG">#REF!</definedName>
    <definedName name="_S1314_SNA_15_QA">#REF!</definedName>
    <definedName name="_S1314_SNA_15_QG">#REF!</definedName>
    <definedName name="_S1314_SNA_16_QA">#REF!</definedName>
    <definedName name="_S1314_SNA_16_QG">#REF!</definedName>
    <definedName name="_S1314_SNA_17_QA">#REF!</definedName>
    <definedName name="_S1314_SNA_17_QG">#REF!</definedName>
    <definedName name="_S1314_SNA_18_QA">#REF!</definedName>
    <definedName name="_S1314_SNA_18_QG">#REF!</definedName>
    <definedName name="_S1314_SNA_19_QA">#REF!</definedName>
    <definedName name="_S1314_SNA_19_QG">#REF!</definedName>
    <definedName name="_S1314_SNA_2_QA">#REF!</definedName>
    <definedName name="_S1314_SNA_2_QG">#REF!</definedName>
    <definedName name="_S1314_SNA_20_QA">#REF!</definedName>
    <definedName name="_S1314_SNA_20_QG">#REF!</definedName>
    <definedName name="_S1314_SNA_21_QA">#REF!</definedName>
    <definedName name="_S1314_SNA_21_QG">#REF!</definedName>
    <definedName name="_S1314_SNA_22_QA">#REF!</definedName>
    <definedName name="_S1314_SNA_22_QG">#REF!</definedName>
    <definedName name="_S1314_SNA_23_QA">#REF!</definedName>
    <definedName name="_S1314_SNA_23_QG">#REF!</definedName>
    <definedName name="_S1314_SNA_3_QA">#REF!</definedName>
    <definedName name="_S1314_SNA_3_QG">#REF!</definedName>
    <definedName name="_S1314_SNA_4_QA">#REF!</definedName>
    <definedName name="_S1314_SNA_4_QG">#REF!</definedName>
    <definedName name="_S1314_SNA_5_QA">#REF!</definedName>
    <definedName name="_S1314_SNA_5_QG">#REF!</definedName>
    <definedName name="_S1314_SNA_6_QA">#REF!</definedName>
    <definedName name="_S1314_SNA_6_QG">#REF!</definedName>
    <definedName name="_S1314_SNA_7_QA">#REF!</definedName>
    <definedName name="_S1314_SNA_7_QG">#REF!</definedName>
    <definedName name="_S1314_SNA_8_QA">#REF!</definedName>
    <definedName name="_S1314_SNA_8_QG">#REF!</definedName>
    <definedName name="_S1314_SNA_9_QA">#REF!</definedName>
    <definedName name="_S1314_SNA_9_QG">#REF!</definedName>
    <definedName name="_S1314_SNL_1_QA">#REF!</definedName>
    <definedName name="_S1314_SNL_1_QG">#REF!</definedName>
    <definedName name="_S1314_SNL_10_QA">#REF!</definedName>
    <definedName name="_S1314_SNL_10_QG">#REF!</definedName>
    <definedName name="_S1314_SNL_11_QA">#REF!</definedName>
    <definedName name="_S1314_SNL_11_QG">#REF!</definedName>
    <definedName name="_S1314_SNL_12_QA">#REF!</definedName>
    <definedName name="_S1314_SNL_12_QG">#REF!</definedName>
    <definedName name="_S1314_SNL_13_QA">#REF!</definedName>
    <definedName name="_S1314_SNL_13_QG">#REF!</definedName>
    <definedName name="_S1314_SNL_14_QA">#REF!</definedName>
    <definedName name="_S1314_SNL_14_QG">#REF!</definedName>
    <definedName name="_S1314_SNL_15_QA">#REF!</definedName>
    <definedName name="_S1314_SNL_15_QG">#REF!</definedName>
    <definedName name="_S1314_SNL_16_QA">#REF!</definedName>
    <definedName name="_S1314_SNL_16_QG">#REF!</definedName>
    <definedName name="_S1314_SNL_17_QA">#REF!</definedName>
    <definedName name="_S1314_SNL_17_QG">#REF!</definedName>
    <definedName name="_S1314_SNL_18_QA">#REF!</definedName>
    <definedName name="_S1314_SNL_18_QG">#REF!</definedName>
    <definedName name="_S1314_SNL_19_QA">#REF!</definedName>
    <definedName name="_S1314_SNL_19_QG">#REF!</definedName>
    <definedName name="_S1314_SNL_20_QA">#REF!</definedName>
    <definedName name="_S1314_SNL_20_QG">#REF!</definedName>
    <definedName name="_S1314_SNL_21_QA">#REF!</definedName>
    <definedName name="_S1314_SNL_21_QG">#REF!</definedName>
    <definedName name="_S1314_SNL_22_QA">#REF!</definedName>
    <definedName name="_S1314_SNL_22_QG">#REF!</definedName>
    <definedName name="_S1314_SNL_23_QA">#REF!</definedName>
    <definedName name="_S1314_SNL_23_QG">#REF!</definedName>
    <definedName name="_S1314_SNL_3_QA">#REF!</definedName>
    <definedName name="_S1314_SNL_3_QG">#REF!</definedName>
    <definedName name="_S1314_SNL_4_QA">#REF!</definedName>
    <definedName name="_S1314_SNL_4_QG">#REF!</definedName>
    <definedName name="_S1314_SNL_5_QA">#REF!</definedName>
    <definedName name="_S1314_SNL_5_QG">#REF!</definedName>
    <definedName name="_S1314_SNL_6_QA">#REF!</definedName>
    <definedName name="_S1314_SNL_6_QG">#REF!</definedName>
    <definedName name="_S1314_SNL_7_QA">#REF!</definedName>
    <definedName name="_S1314_SNL_7_QG">#REF!</definedName>
    <definedName name="_S1314_SNL_8_QA">#REF!</definedName>
    <definedName name="_S1314_SNL_8_QG">#REF!</definedName>
    <definedName name="_S1314_SNL_9_QA">#REF!</definedName>
    <definedName name="_S1314_SNL_9_QG">#REF!</definedName>
    <definedName name="_S1314_SNL_99_QA">#REF!</definedName>
    <definedName name="_S1314_SNL_99_QG">#REF!</definedName>
    <definedName name="_S1314_TKA_1_QA">#REF!</definedName>
    <definedName name="_S1314_TKA_1_QG">#REF!</definedName>
    <definedName name="_S1314_TKA_10_QA">#REF!</definedName>
    <definedName name="_S1314_TKA_10_QG">#REF!</definedName>
    <definedName name="_S1314_TKA_11_QA">#REF!</definedName>
    <definedName name="_S1314_TKA_11_QG">#REF!</definedName>
    <definedName name="_S1314_TKA_12_QA">#REF!</definedName>
    <definedName name="_S1314_TKA_12_QG">#REF!</definedName>
    <definedName name="_S1314_TKA_13_QA">#REF!</definedName>
    <definedName name="_S1314_TKA_13_QG">#REF!</definedName>
    <definedName name="_S1314_TKA_14_QA">#REF!</definedName>
    <definedName name="_S1314_TKA_14_QG">#REF!</definedName>
    <definedName name="_S1314_TKA_15_QA">#REF!</definedName>
    <definedName name="_S1314_TKA_15_QG">#REF!</definedName>
    <definedName name="_S1314_TKA_16_QA">#REF!</definedName>
    <definedName name="_S1314_TKA_16_QG">#REF!</definedName>
    <definedName name="_S1314_TKA_17_QA">#REF!</definedName>
    <definedName name="_S1314_TKA_17_QG">#REF!</definedName>
    <definedName name="_S1314_TKA_18_QA">#REF!</definedName>
    <definedName name="_S1314_TKA_18_QG">#REF!</definedName>
    <definedName name="_S1314_TKA_19_QA">#REF!</definedName>
    <definedName name="_S1314_TKA_19_QG">#REF!</definedName>
    <definedName name="_S1314_TKA_2_QA">#REF!</definedName>
    <definedName name="_S1314_TKA_2_QG">#REF!</definedName>
    <definedName name="_S1314_TKA_20_QA">#REF!</definedName>
    <definedName name="_S1314_TKA_20_QG">#REF!</definedName>
    <definedName name="_S1314_TKA_21_QA">#REF!</definedName>
    <definedName name="_S1314_TKA_21_QG">#REF!</definedName>
    <definedName name="_S1314_TKA_22_QA">#REF!</definedName>
    <definedName name="_S1314_TKA_22_QG">#REF!</definedName>
    <definedName name="_S1314_TKA_23_QA">#REF!</definedName>
    <definedName name="_S1314_TKA_23_QG">#REF!</definedName>
    <definedName name="_S1314_TKA_3_QA">#REF!</definedName>
    <definedName name="_S1314_TKA_3_QG">#REF!</definedName>
    <definedName name="_S1314_TKA_4_QA">#REF!</definedName>
    <definedName name="_S1314_TKA_4_QG">#REF!</definedName>
    <definedName name="_S1314_TKA_5_QA">#REF!</definedName>
    <definedName name="_S1314_TKA_5_QG">#REF!</definedName>
    <definedName name="_S1314_TKA_6_QA">#REF!</definedName>
    <definedName name="_S1314_TKA_6_QG">#REF!</definedName>
    <definedName name="_S1314_TKA_7_QA">#REF!</definedName>
    <definedName name="_S1314_TKA_7_QG">#REF!</definedName>
    <definedName name="_S1314_TKA_8_QA">#REF!</definedName>
    <definedName name="_S1314_TKA_8_QG">#REF!</definedName>
    <definedName name="_S1314_TKA_9_QA">#REF!</definedName>
    <definedName name="_S1314_TKA_9_QG">#REF!</definedName>
    <definedName name="_S1314_TKL_1_QA">#REF!</definedName>
    <definedName name="_S1314_TKL_1_QG">#REF!</definedName>
    <definedName name="_S1314_TKL_10_QA">#REF!</definedName>
    <definedName name="_S1314_TKL_10_QG">#REF!</definedName>
    <definedName name="_S1314_TKL_11_QA">#REF!</definedName>
    <definedName name="_S1314_TKL_11_QG">#REF!</definedName>
    <definedName name="_S1314_TKL_12_QA">#REF!</definedName>
    <definedName name="_S1314_TKL_12_QG">#REF!</definedName>
    <definedName name="_S1314_TKL_13_QA">#REF!</definedName>
    <definedName name="_S1314_TKL_13_QG">#REF!</definedName>
    <definedName name="_S1314_TKL_14_QA">#REF!</definedName>
    <definedName name="_S1314_TKL_14_QG">#REF!</definedName>
    <definedName name="_S1314_TKL_15_QA">#REF!</definedName>
    <definedName name="_S1314_TKL_15_QG">#REF!</definedName>
    <definedName name="_S1314_TKL_16_QA">#REF!</definedName>
    <definedName name="_S1314_TKL_16_QG">#REF!</definedName>
    <definedName name="_S1314_TKL_17_QA">#REF!</definedName>
    <definedName name="_S1314_TKL_17_QG">#REF!</definedName>
    <definedName name="_S1314_TKL_18_QA">#REF!</definedName>
    <definedName name="_S1314_TKL_18_QG">#REF!</definedName>
    <definedName name="_S1314_TKL_19_QA">#REF!</definedName>
    <definedName name="_S1314_TKL_19_QG">#REF!</definedName>
    <definedName name="_S1314_TKL_20_QA">#REF!</definedName>
    <definedName name="_S1314_TKL_20_QG">#REF!</definedName>
    <definedName name="_S1314_TKL_21_QA">#REF!</definedName>
    <definedName name="_S1314_TKL_21_QG">#REF!</definedName>
    <definedName name="_S1314_TKL_22_QA">#REF!</definedName>
    <definedName name="_S1314_TKL_22_QG">#REF!</definedName>
    <definedName name="_S1314_TKL_23_QA">#REF!</definedName>
    <definedName name="_S1314_TKL_23_QG">#REF!</definedName>
    <definedName name="_S1314_TKL_3_QA">#REF!</definedName>
    <definedName name="_S1314_TKL_3_QG">#REF!</definedName>
    <definedName name="_S1314_TKL_4_QA">#REF!</definedName>
    <definedName name="_S1314_TKL_4_QG">#REF!</definedName>
    <definedName name="_S1314_TKL_5_QA">#REF!</definedName>
    <definedName name="_S1314_TKL_5_QG">#REF!</definedName>
    <definedName name="_S1314_TKL_6_QA">#REF!</definedName>
    <definedName name="_S1314_TKL_6_QG">#REF!</definedName>
    <definedName name="_S1314_TKL_7_QA">#REF!</definedName>
    <definedName name="_S1314_TKL_7_QG">#REF!</definedName>
    <definedName name="_S1314_TKL_8_QA">#REF!</definedName>
    <definedName name="_S1314_TKL_8_QG">#REF!</definedName>
    <definedName name="_S1314_TKL_9_QA">#REF!</definedName>
    <definedName name="_S1314_TKL_9_QG">#REF!</definedName>
    <definedName name="_S1314_TKL_99_QA">#REF!</definedName>
    <definedName name="_S1314_TKL_99_QG">#REF!</definedName>
    <definedName name="_S1314_TNA_1_QA">#REF!</definedName>
    <definedName name="_S1314_TNA_1_QG">#REF!</definedName>
    <definedName name="_S1314_TNA_10_QA">#REF!</definedName>
    <definedName name="_S1314_TNA_10_QG">#REF!</definedName>
    <definedName name="_S1314_TNA_11_QA">#REF!</definedName>
    <definedName name="_S1314_TNA_11_QG">#REF!</definedName>
    <definedName name="_S1314_TNA_12_QA">#REF!</definedName>
    <definedName name="_S1314_TNA_12_QG">#REF!</definedName>
    <definedName name="_S1314_TNA_13_QA">#REF!</definedName>
    <definedName name="_S1314_TNA_13_QG">#REF!</definedName>
    <definedName name="_S1314_TNA_14_QA">#REF!</definedName>
    <definedName name="_S1314_TNA_14_QG">#REF!</definedName>
    <definedName name="_S1314_TNA_15_QA">#REF!</definedName>
    <definedName name="_S1314_TNA_15_QG">#REF!</definedName>
    <definedName name="_S1314_TNA_16_QA">#REF!</definedName>
    <definedName name="_S1314_TNA_16_QG">#REF!</definedName>
    <definedName name="_S1314_TNA_17_QA">#REF!</definedName>
    <definedName name="_S1314_TNA_17_QG">#REF!</definedName>
    <definedName name="_S1314_TNA_18_QA">#REF!</definedName>
    <definedName name="_S1314_TNA_18_QG">#REF!</definedName>
    <definedName name="_S1314_TNA_19_QA">#REF!</definedName>
    <definedName name="_S1314_TNA_19_QG">#REF!</definedName>
    <definedName name="_S1314_TNA_2_QA">#REF!</definedName>
    <definedName name="_S1314_TNA_2_QG">#REF!</definedName>
    <definedName name="_S1314_TNA_20_QA">#REF!</definedName>
    <definedName name="_S1314_TNA_20_QG">#REF!</definedName>
    <definedName name="_S1314_TNA_21_QA">#REF!</definedName>
    <definedName name="_S1314_TNA_21_QG">#REF!</definedName>
    <definedName name="_S1314_TNA_22_QA">#REF!</definedName>
    <definedName name="_S1314_TNA_22_QG">#REF!</definedName>
    <definedName name="_S1314_TNA_23_QA">#REF!</definedName>
    <definedName name="_S1314_TNA_23_QG">#REF!</definedName>
    <definedName name="_S1314_TNA_3_QA">#REF!</definedName>
    <definedName name="_S1314_TNA_3_QG">#REF!</definedName>
    <definedName name="_S1314_TNA_4_QA">#REF!</definedName>
    <definedName name="_S1314_TNA_4_QG">#REF!</definedName>
    <definedName name="_S1314_TNA_5_QA">#REF!</definedName>
    <definedName name="_S1314_TNA_5_QG">#REF!</definedName>
    <definedName name="_S1314_TNA_6_QA">#REF!</definedName>
    <definedName name="_S1314_TNA_6_QG">#REF!</definedName>
    <definedName name="_S1314_TNA_7_QA">#REF!</definedName>
    <definedName name="_S1314_TNA_7_QG">#REF!</definedName>
    <definedName name="_S1314_TNA_8_QA">#REF!</definedName>
    <definedName name="_S1314_TNA_8_QG">#REF!</definedName>
    <definedName name="_S1314_TNA_9_QA">#REF!</definedName>
    <definedName name="_S1314_TNA_9_QG">#REF!</definedName>
    <definedName name="_S1314_TNL_1_QA">#REF!</definedName>
    <definedName name="_S1314_TNL_1_QG">#REF!</definedName>
    <definedName name="_S1314_TNL_10_QA">#REF!</definedName>
    <definedName name="_S1314_TNL_10_QG">#REF!</definedName>
    <definedName name="_S1314_TNL_11_QA">#REF!</definedName>
    <definedName name="_S1314_TNL_11_QG">#REF!</definedName>
    <definedName name="_S1314_TNL_12_QA">#REF!</definedName>
    <definedName name="_S1314_TNL_12_QG">#REF!</definedName>
    <definedName name="_S1314_TNL_13_QA">#REF!</definedName>
    <definedName name="_S1314_TNL_13_QG">#REF!</definedName>
    <definedName name="_S1314_TNL_14_QA">#REF!</definedName>
    <definedName name="_S1314_TNL_14_QG">#REF!</definedName>
    <definedName name="_S1314_TNL_15_QA">#REF!</definedName>
    <definedName name="_S1314_TNL_15_QG">#REF!</definedName>
    <definedName name="_S1314_TNL_16_QA">#REF!</definedName>
    <definedName name="_S1314_TNL_16_QG">#REF!</definedName>
    <definedName name="_S1314_TNL_17_QA">#REF!</definedName>
    <definedName name="_S1314_TNL_17_QG">#REF!</definedName>
    <definedName name="_S1314_TNL_18_QA">#REF!</definedName>
    <definedName name="_S1314_TNL_18_QG">#REF!</definedName>
    <definedName name="_S1314_TNL_19_QA">#REF!</definedName>
    <definedName name="_S1314_TNL_19_QG">#REF!</definedName>
    <definedName name="_S1314_TNL_20_QA">#REF!</definedName>
    <definedName name="_S1314_TNL_20_QG">#REF!</definedName>
    <definedName name="_S1314_TNL_21_QA">#REF!</definedName>
    <definedName name="_S1314_TNL_21_QG">#REF!</definedName>
    <definedName name="_S1314_TNL_22_QA">#REF!</definedName>
    <definedName name="_S1314_TNL_22_QG">#REF!</definedName>
    <definedName name="_S1314_TNL_23_QA">#REF!</definedName>
    <definedName name="_S1314_TNL_23_QG">#REF!</definedName>
    <definedName name="_S1314_TNL_3_QA">#REF!</definedName>
    <definedName name="_S1314_TNL_3_QG">#REF!</definedName>
    <definedName name="_S1314_TNL_4_QA">#REF!</definedName>
    <definedName name="_S1314_TNL_4_QG">#REF!</definedName>
    <definedName name="_S1314_TNL_5_QA">#REF!</definedName>
    <definedName name="_S1314_TNL_5_QG">#REF!</definedName>
    <definedName name="_S1314_TNL_6_QA">#REF!</definedName>
    <definedName name="_S1314_TNL_6_QG">#REF!</definedName>
    <definedName name="_S1314_TNL_7_QA">#REF!</definedName>
    <definedName name="_S1314_TNL_7_QG">#REF!</definedName>
    <definedName name="_S1314_TNL_8_QA">#REF!</definedName>
    <definedName name="_S1314_TNL_8_QG">#REF!</definedName>
    <definedName name="_S1314_TNL_9_QA">#REF!</definedName>
    <definedName name="_S1314_TNL_9_QG">#REF!</definedName>
    <definedName name="_S1314_TNL_99_QA">#REF!</definedName>
    <definedName name="_S1314_TNL_99_QG">#REF!</definedName>
    <definedName name="_S14_SKA_1_QA">#REF!</definedName>
    <definedName name="_S14_SKA_1_QG">#REF!</definedName>
    <definedName name="_S14_SKA_10_QA">#REF!</definedName>
    <definedName name="_S14_SKA_10_QG">#REF!</definedName>
    <definedName name="_S14_SKA_11_QA">#REF!</definedName>
    <definedName name="_S14_SKA_11_QG">#REF!</definedName>
    <definedName name="_S14_SKA_11egy_QA">#REF!</definedName>
    <definedName name="_S14_SKA_11egy_QG">#REF!</definedName>
    <definedName name="_S14_SKA_11ing_QA">#REF!</definedName>
    <definedName name="_S14_SKA_11ing_QG">#REF!</definedName>
    <definedName name="_S14_SKA_12_QA">#REF!</definedName>
    <definedName name="_S14_SKA_12_QG">#REF!</definedName>
    <definedName name="_S14_SKA_13_QA">#REF!</definedName>
    <definedName name="_S14_SKA_13_QG">#REF!</definedName>
    <definedName name="_S14_SKA_14_QA">#REF!</definedName>
    <definedName name="_S14_SKA_14_QG">#REF!</definedName>
    <definedName name="_S14_SKA_15_QA">#REF!</definedName>
    <definedName name="_S14_SKA_15_QG">#REF!</definedName>
    <definedName name="_S14_SKA_15p23_QG">#REF!</definedName>
    <definedName name="_S14_SKA_16_QA">#REF!</definedName>
    <definedName name="_S14_SKA_16_QG">#REF!</definedName>
    <definedName name="_S14_SKA_16p17_QG">#REF!</definedName>
    <definedName name="_S14_SKA_17_QA">#REF!</definedName>
    <definedName name="_S14_SKA_17_QG">#REF!</definedName>
    <definedName name="_S14_SKA_18_QA">#REF!</definedName>
    <definedName name="_S14_SKA_18_QG">#REF!</definedName>
    <definedName name="_S14_SKA_19_QA">#REF!</definedName>
    <definedName name="_S14_SKA_19_QG">#REF!</definedName>
    <definedName name="_S14_SKA_2_QA">#REF!</definedName>
    <definedName name="_S14_SKA_2_QG">#REF!</definedName>
    <definedName name="_S14_SKA_20_QA">#REF!</definedName>
    <definedName name="_S14_SKA_20_QG">#REF!</definedName>
    <definedName name="_S14_SKA_21_QA">#REF!</definedName>
    <definedName name="_S14_SKA_21_QG">#REF!</definedName>
    <definedName name="_S14_SKA_22_QA">#REF!</definedName>
    <definedName name="_S14_SKA_22_QG">#REF!</definedName>
    <definedName name="_S14_SKA_23_QA">#REF!</definedName>
    <definedName name="_S14_SKA_23_QG">#REF!</definedName>
    <definedName name="_S14_SKA_3_QA">#REF!</definedName>
    <definedName name="_S14_SKA_3_QG">#REF!</definedName>
    <definedName name="_S14_SKA_4_QA">#REF!</definedName>
    <definedName name="_S14_SKA_4_QG">#REF!</definedName>
    <definedName name="_S14_SKA_5_QA">#REF!</definedName>
    <definedName name="_S14_SKA_5_QG">#REF!</definedName>
    <definedName name="_S14_SKA_6_QA">#REF!</definedName>
    <definedName name="_S14_SKA_6_QG">#REF!</definedName>
    <definedName name="_S14_SKA_7_QA">#REF!</definedName>
    <definedName name="_S14_SKA_7_QG">#REF!</definedName>
    <definedName name="_S14_SKA_8_QA">#REF!</definedName>
    <definedName name="_S14_SKA_8_QG">#REF!</definedName>
    <definedName name="_S14_SKA_9_QA">#REF!</definedName>
    <definedName name="_S14_SKA_9_QG">#REF!</definedName>
    <definedName name="_S14_SKL_1_QA">#REF!</definedName>
    <definedName name="_S14_SKL_1_QG">#REF!</definedName>
    <definedName name="_S14_SKL_10_QA">#REF!</definedName>
    <definedName name="_S14_SKL_10_QG">#REF!</definedName>
    <definedName name="_S14_SKL_11_QA">#REF!</definedName>
    <definedName name="_S14_SKL_11_QG">#REF!</definedName>
    <definedName name="_S14_SKL_12_QA">#REF!</definedName>
    <definedName name="_S14_SKL_12_QG">#REF!</definedName>
    <definedName name="_S14_SKL_13_QA">#REF!</definedName>
    <definedName name="_S14_SKL_13_QG">#REF!</definedName>
    <definedName name="_S14_SKL_14_QA">#REF!</definedName>
    <definedName name="_S14_SKL_14_QG">#REF!</definedName>
    <definedName name="_S14_SKL_15_QA">#REF!</definedName>
    <definedName name="_S14_SKL_15_QG">#REF!</definedName>
    <definedName name="_S14_SKL_16_QA">#REF!</definedName>
    <definedName name="_S14_SKL_16_QG">#REF!</definedName>
    <definedName name="_S14_SKL_17_QA">#REF!</definedName>
    <definedName name="_S14_SKL_17_QG">#REF!</definedName>
    <definedName name="_S14_SKL_18_QA">#REF!</definedName>
    <definedName name="_S14_SKL_18_QG">#REF!</definedName>
    <definedName name="_S14_SKL_19_QA">#REF!</definedName>
    <definedName name="_S14_SKL_19_QG">#REF!</definedName>
    <definedName name="_S14_SKL_20_QA">#REF!</definedName>
    <definedName name="_S14_SKL_20_QG">#REF!</definedName>
    <definedName name="_S14_SKL_21_QA">#REF!</definedName>
    <definedName name="_S14_SKL_21_QG">#REF!</definedName>
    <definedName name="_S14_SKL_22_QA">#REF!</definedName>
    <definedName name="_S14_SKL_22_QG">#REF!</definedName>
    <definedName name="_S14_SKL_23_QA">#REF!</definedName>
    <definedName name="_S14_SKL_23_QG">#REF!</definedName>
    <definedName name="_S14_SKL_3_QA">#REF!</definedName>
    <definedName name="_S14_SKL_3_QG">#REF!</definedName>
    <definedName name="_S14_SKL_4_QA">#REF!</definedName>
    <definedName name="_S14_SKL_4_QG">#REF!</definedName>
    <definedName name="_S14_SKL_5_QA">#REF!</definedName>
    <definedName name="_S14_SKL_5_QG">#REF!</definedName>
    <definedName name="_S14_SKL_6_QA">#REF!</definedName>
    <definedName name="_S14_SKL_6_QG">#REF!</definedName>
    <definedName name="_S14_SKL_7_QA">#REF!</definedName>
    <definedName name="_S14_SKL_7_QG">#REF!</definedName>
    <definedName name="_S14_SKL_8_QA">#REF!</definedName>
    <definedName name="_S14_SKL_8_QG">#REF!</definedName>
    <definedName name="_S14_SKL_9_QA">#REF!</definedName>
    <definedName name="_S14_SKL_9_QG">#REF!</definedName>
    <definedName name="_S14_SKL_99_QA">#REF!</definedName>
    <definedName name="_S14_SKL_99_QG">#REF!</definedName>
    <definedName name="_S14_SNA_1_QA">#REF!</definedName>
    <definedName name="_S14_SNA_1_QG">#REF!</definedName>
    <definedName name="_S14_SNA_10_QA">#REF!</definedName>
    <definedName name="_S14_SNA_10_QG">#REF!</definedName>
    <definedName name="_S14_SNA_11_QA">#REF!</definedName>
    <definedName name="_S14_SNA_11_QG">#REF!</definedName>
    <definedName name="_S14_SNA_12_QA">#REF!</definedName>
    <definedName name="_S14_SNA_12_QG">#REF!</definedName>
    <definedName name="_S14_SNA_13_QA">#REF!</definedName>
    <definedName name="_S14_SNA_13_QG">#REF!</definedName>
    <definedName name="_S14_SNA_14_QA">#REF!</definedName>
    <definedName name="_S14_SNA_14_QG">#REF!</definedName>
    <definedName name="_S14_SNA_15_QA">#REF!</definedName>
    <definedName name="_S14_SNA_15_QG">#REF!</definedName>
    <definedName name="_S14_SNA_16_QA">#REF!</definedName>
    <definedName name="_S14_SNA_16_QG">#REF!</definedName>
    <definedName name="_S14_SNA_17_QA">#REF!</definedName>
    <definedName name="_S14_SNA_17_QG">#REF!</definedName>
    <definedName name="_S14_SNA_18_QA">#REF!</definedName>
    <definedName name="_S14_SNA_18_QG">#REF!</definedName>
    <definedName name="_S14_SNA_19_QA">#REF!</definedName>
    <definedName name="_S14_SNA_19_QG">#REF!</definedName>
    <definedName name="_S14_SNA_2_QA">#REF!</definedName>
    <definedName name="_S14_SNA_2_QG">#REF!</definedName>
    <definedName name="_S14_SNA_20_QA">#REF!</definedName>
    <definedName name="_S14_SNA_20_QG">#REF!</definedName>
    <definedName name="_S14_SNA_21_QA">#REF!</definedName>
    <definedName name="_S14_SNA_21_QG">#REF!</definedName>
    <definedName name="_S14_SNA_22_QA">#REF!</definedName>
    <definedName name="_S14_SNA_22_QG">#REF!</definedName>
    <definedName name="_S14_SNA_23_QA">#REF!</definedName>
    <definedName name="_S14_SNA_23_QG">#REF!</definedName>
    <definedName name="_S14_SNA_3_QA">#REF!</definedName>
    <definedName name="_S14_SNA_3_QG">#REF!</definedName>
    <definedName name="_S14_SNA_4_QA">#REF!</definedName>
    <definedName name="_S14_SNA_4_QG">#REF!</definedName>
    <definedName name="_S14_SNA_5_QA">#REF!</definedName>
    <definedName name="_S14_SNA_5_QG">#REF!</definedName>
    <definedName name="_S14_SNA_6_QA">#REF!</definedName>
    <definedName name="_S14_SNA_6_QG">#REF!</definedName>
    <definedName name="_S14_SNA_7_QA">#REF!</definedName>
    <definedName name="_S14_SNA_7_QG">#REF!</definedName>
    <definedName name="_S14_SNA_8_QA">#REF!</definedName>
    <definedName name="_S14_SNA_8_QG">#REF!</definedName>
    <definedName name="_S14_SNA_9_QA">#REF!</definedName>
    <definedName name="_S14_SNA_9_QG">#REF!</definedName>
    <definedName name="_S14_SNL_1_QA">#REF!</definedName>
    <definedName name="_S14_SNL_1_QG">#REF!</definedName>
    <definedName name="_S14_SNL_10_QA">#REF!</definedName>
    <definedName name="_S14_SNL_10_QG">#REF!</definedName>
    <definedName name="_S14_SNL_11_QA">#REF!</definedName>
    <definedName name="_S14_SNL_11_QG">#REF!</definedName>
    <definedName name="_S14_SNL_12_QA">#REF!</definedName>
    <definedName name="_S14_SNL_12_QG">#REF!</definedName>
    <definedName name="_S14_SNL_13_QA">#REF!</definedName>
    <definedName name="_S14_SNL_13_QG">#REF!</definedName>
    <definedName name="_S14_SNL_14_QA">#REF!</definedName>
    <definedName name="_S14_SNL_14_QG">#REF!</definedName>
    <definedName name="_S14_SNL_15_QA">#REF!</definedName>
    <definedName name="_S14_SNL_15_QG">#REF!</definedName>
    <definedName name="_S14_SNL_16_QA">#REF!</definedName>
    <definedName name="_S14_SNL_16_QG">#REF!</definedName>
    <definedName name="_S14_SNL_17_QA">#REF!</definedName>
    <definedName name="_S14_SNL_17_QG">#REF!</definedName>
    <definedName name="_S14_SNL_18_QA">#REF!</definedName>
    <definedName name="_S14_SNL_18_QG">#REF!</definedName>
    <definedName name="_S14_SNL_19_QA">#REF!</definedName>
    <definedName name="_S14_SNL_19_QG">#REF!</definedName>
    <definedName name="_S14_SNL_20_QA">#REF!</definedName>
    <definedName name="_S14_SNL_20_QG">#REF!</definedName>
    <definedName name="_S14_SNL_21_QA">#REF!</definedName>
    <definedName name="_S14_SNL_21_QG">#REF!</definedName>
    <definedName name="_S14_SNL_22_QA">#REF!</definedName>
    <definedName name="_S14_SNL_22_QG">#REF!</definedName>
    <definedName name="_S14_SNL_23_QA">#REF!</definedName>
    <definedName name="_S14_SNL_23_QG">#REF!</definedName>
    <definedName name="_S14_SNL_3_QA">#REF!</definedName>
    <definedName name="_S14_SNL_3_QG">#REF!</definedName>
    <definedName name="_S14_SNL_4_QA">#REF!</definedName>
    <definedName name="_S14_SNL_4_QG">#REF!</definedName>
    <definedName name="_S14_SNL_5_QA">#REF!</definedName>
    <definedName name="_S14_SNL_5_QG">#REF!</definedName>
    <definedName name="_S14_SNL_6_QA">#REF!</definedName>
    <definedName name="_S14_SNL_6_QG">#REF!</definedName>
    <definedName name="_S14_SNL_7_QA">#REF!</definedName>
    <definedName name="_S14_SNL_7_QG">#REF!</definedName>
    <definedName name="_S14_SNL_8_QA">#REF!</definedName>
    <definedName name="_S14_SNL_8_QG">#REF!</definedName>
    <definedName name="_S14_SNL_9_QA">#REF!</definedName>
    <definedName name="_S14_SNL_9_QG">#REF!</definedName>
    <definedName name="_S14_SNL_99_QA">#REF!</definedName>
    <definedName name="_S14_SNL_99_QG">#REF!</definedName>
    <definedName name="_S14_TKA_1_QA">#REF!</definedName>
    <definedName name="_S14_TKA_1_QG">#REF!</definedName>
    <definedName name="_S14_TKA_1_QO">#REF!</definedName>
    <definedName name="_S14_TKA_1_QOG">#REF!</definedName>
    <definedName name="_S14_TKA_1_QOS">#REF!</definedName>
    <definedName name="_S14_TKA_1_QOSG">#REF!</definedName>
    <definedName name="_S14_TKA_10_QA">#REF!</definedName>
    <definedName name="_S14_TKA_10_QG">#REF!</definedName>
    <definedName name="_S14_TKA_11_QA">#REF!</definedName>
    <definedName name="_S14_TKA_11_QG">#REF!</definedName>
    <definedName name="_S14_TKA_12_QA">#REF!</definedName>
    <definedName name="_S14_TKA_12_QG">#REF!</definedName>
    <definedName name="_S14_TKA_13_QA">#REF!</definedName>
    <definedName name="_S14_TKA_13_QG">#REF!</definedName>
    <definedName name="_S14_TKA_14_QA">#REF!</definedName>
    <definedName name="_S14_TKA_14_QG">#REF!</definedName>
    <definedName name="_S14_TKA_15_QA">#REF!</definedName>
    <definedName name="_S14_TKA_15_QG">#REF!</definedName>
    <definedName name="_S14_TKA_16_QA">#REF!</definedName>
    <definedName name="_S14_TKA_16_QG">#REF!</definedName>
    <definedName name="_S14_TKA_17_QA">#REF!</definedName>
    <definedName name="_S14_TKA_17_QG">#REF!</definedName>
    <definedName name="_S14_TKA_18_QA">#REF!</definedName>
    <definedName name="_S14_TKA_18_QG">#REF!</definedName>
    <definedName name="_S14_TKA_19_QA">#REF!</definedName>
    <definedName name="_S14_TKA_19_QG">#REF!</definedName>
    <definedName name="_S14_TKA_2_QA">#REF!</definedName>
    <definedName name="_S14_TKA_2_QG">#REF!</definedName>
    <definedName name="_S14_TKA_20_QA">#REF!</definedName>
    <definedName name="_S14_TKA_20_QG">#REF!</definedName>
    <definedName name="_S14_TKA_21_QA">#REF!</definedName>
    <definedName name="_S14_TKA_21_QG">#REF!</definedName>
    <definedName name="_S14_TKA_22_QA">#REF!</definedName>
    <definedName name="_S14_TKA_22_QG">#REF!</definedName>
    <definedName name="_S14_TKA_23_QA">#REF!</definedName>
    <definedName name="_S14_TKA_23_QG">#REF!</definedName>
    <definedName name="_S14_TKA_3_QA">#REF!</definedName>
    <definedName name="_S14_TKA_3_QG">#REF!</definedName>
    <definedName name="_S14_TKA_4_QA">#REF!</definedName>
    <definedName name="_S14_TKA_4_QG">#REF!</definedName>
    <definedName name="_S14_TKA_5_QA">#REF!</definedName>
    <definedName name="_S14_TKA_5_QG">#REF!</definedName>
    <definedName name="_S14_TKA_6_QA">#REF!</definedName>
    <definedName name="_S14_TKA_6_QG">#REF!</definedName>
    <definedName name="_S14_TKA_7_QA">#REF!</definedName>
    <definedName name="_S14_TKA_7_QG">#REF!</definedName>
    <definedName name="_S14_TKA_8_QA">#REF!</definedName>
    <definedName name="_S14_TKA_8_QG">#REF!</definedName>
    <definedName name="_S14_TKA_9_QA">#REF!</definedName>
    <definedName name="_S14_TKA_9_QG">#REF!</definedName>
    <definedName name="_S14_TKL_1_QA">#REF!</definedName>
    <definedName name="_S14_TKL_1_QG">#REF!</definedName>
    <definedName name="_S14_TKL_1_QO">#REF!</definedName>
    <definedName name="_S14_TKL_1_QOG">#REF!</definedName>
    <definedName name="_S14_TKL_1_QOS">#REF!</definedName>
    <definedName name="_S14_TKL_1_QOSG">#REF!</definedName>
    <definedName name="_S14_TKL_10_QA">#REF!</definedName>
    <definedName name="_S14_TKL_10_QG">#REF!</definedName>
    <definedName name="_S14_TKL_11_QA">#REF!</definedName>
    <definedName name="_S14_TKL_11_QG">#REF!</definedName>
    <definedName name="_S14_TKL_12_QA">#REF!</definedName>
    <definedName name="_S14_TKL_12_QG">#REF!</definedName>
    <definedName name="_S14_TKL_13_QA">#REF!</definedName>
    <definedName name="_S14_TKL_13_QG">#REF!</definedName>
    <definedName name="_S14_TKL_14_QA">#REF!</definedName>
    <definedName name="_S14_TKL_14_QG">#REF!</definedName>
    <definedName name="_S14_TKL_15_QA">#REF!</definedName>
    <definedName name="_S14_TKL_15_QG">#REF!</definedName>
    <definedName name="_S14_TKL_16_QA">#REF!</definedName>
    <definedName name="_S14_TKL_16_QG">#REF!</definedName>
    <definedName name="_S14_TKL_17_QA">#REF!</definedName>
    <definedName name="_S14_TKL_17_QG">#REF!</definedName>
    <definedName name="_S14_TKL_18_QA">#REF!</definedName>
    <definedName name="_S14_TKL_18_QG">#REF!</definedName>
    <definedName name="_S14_TKL_19_QA">#REF!</definedName>
    <definedName name="_S14_TKL_19_QG">#REF!</definedName>
    <definedName name="_S14_TKL_20_QA">#REF!</definedName>
    <definedName name="_S14_TKL_20_QG">#REF!</definedName>
    <definedName name="_S14_TKL_21_QA">#REF!</definedName>
    <definedName name="_S14_TKL_21_QG">#REF!</definedName>
    <definedName name="_S14_TKL_22_QA">#REF!</definedName>
    <definedName name="_S14_TKL_22_QG">#REF!</definedName>
    <definedName name="_S14_TKL_23_QA">#REF!</definedName>
    <definedName name="_S14_TKL_23_QG">#REF!</definedName>
    <definedName name="_S14_TKL_3_QA">#REF!</definedName>
    <definedName name="_S14_TKL_3_QG">#REF!</definedName>
    <definedName name="_S14_TKL_4_QA">#REF!</definedName>
    <definedName name="_S14_TKL_4_QG">#REF!</definedName>
    <definedName name="_S14_TKL_5_QA">#REF!</definedName>
    <definedName name="_S14_TKL_5_QG">#REF!</definedName>
    <definedName name="_S14_TKL_6_QA">#REF!</definedName>
    <definedName name="_S14_TKL_6_QG">#REF!</definedName>
    <definedName name="_S14_TKL_7_QA">#REF!</definedName>
    <definedName name="_S14_TKL_7_QG">#REF!</definedName>
    <definedName name="_S14_TKL_8_QA">#REF!</definedName>
    <definedName name="_S14_TKL_8_QG">#REF!</definedName>
    <definedName name="_S14_TKL_9_QA">#REF!</definedName>
    <definedName name="_S14_TKL_9_QG">#REF!</definedName>
    <definedName name="_S14_TKL_99_QA">#REF!</definedName>
    <definedName name="_S14_TKL_99_QG">#REF!</definedName>
    <definedName name="_S14_TKL_99_QO">#REF!</definedName>
    <definedName name="_S14_TKL_99_QOG">#REF!</definedName>
    <definedName name="_S14_TKL_99_QOS">#REF!</definedName>
    <definedName name="_S14_TKL_99_QOSG">#REF!</definedName>
    <definedName name="_S14_TNA_1_QA">#REF!</definedName>
    <definedName name="_S14_TNA_1_QG">#REF!</definedName>
    <definedName name="_S14_TNA_10_QA">#REF!</definedName>
    <definedName name="_S14_TNA_10_QG">#REF!</definedName>
    <definedName name="_S14_TNA_11_QA">#REF!</definedName>
    <definedName name="_S14_TNA_11_QG">#REF!</definedName>
    <definedName name="_S14_TNA_12_QA">#REF!</definedName>
    <definedName name="_S14_TNA_12_QG">#REF!</definedName>
    <definedName name="_S14_TNA_13_QA">#REF!</definedName>
    <definedName name="_S14_TNA_13_QG">#REF!</definedName>
    <definedName name="_S14_TNA_14_QA">#REF!</definedName>
    <definedName name="_S14_TNA_14_QG">#REF!</definedName>
    <definedName name="_S14_TNA_15_QA">#REF!</definedName>
    <definedName name="_S14_TNA_15_QG">#REF!</definedName>
    <definedName name="_S14_TNA_16_QA">#REF!</definedName>
    <definedName name="_S14_TNA_16_QG">#REF!</definedName>
    <definedName name="_S14_TNA_17_QA">#REF!</definedName>
    <definedName name="_S14_TNA_17_QG">#REF!</definedName>
    <definedName name="_S14_TNA_18_QA">#REF!</definedName>
    <definedName name="_S14_TNA_18_QG">#REF!</definedName>
    <definedName name="_S14_TNA_19_QA">#REF!</definedName>
    <definedName name="_S14_TNA_19_QG">#REF!</definedName>
    <definedName name="_S14_TNA_2_QA">#REF!</definedName>
    <definedName name="_S14_TNA_2_QG">#REF!</definedName>
    <definedName name="_S14_TNA_20_QA">#REF!</definedName>
    <definedName name="_S14_TNA_20_QG">#REF!</definedName>
    <definedName name="_S14_TNA_21_QA">#REF!</definedName>
    <definedName name="_S14_TNA_21_QG">#REF!</definedName>
    <definedName name="_S14_TNA_22_QA">#REF!</definedName>
    <definedName name="_S14_TNA_22_QG">#REF!</definedName>
    <definedName name="_S14_TNA_23_QA">#REF!</definedName>
    <definedName name="_S14_TNA_23_QG">#REF!</definedName>
    <definedName name="_S14_TNA_3_QA">#REF!</definedName>
    <definedName name="_S14_TNA_3_QG">#REF!</definedName>
    <definedName name="_S14_TNA_4_QA">#REF!</definedName>
    <definedName name="_S14_TNA_4_QG">#REF!</definedName>
    <definedName name="_S14_TNA_5_QA">#REF!</definedName>
    <definedName name="_S14_TNA_5_QG">#REF!</definedName>
    <definedName name="_S14_TNA_6_QA">#REF!</definedName>
    <definedName name="_S14_TNA_6_QG">#REF!</definedName>
    <definedName name="_S14_TNA_7_QA">#REF!</definedName>
    <definedName name="_S14_TNA_7_QG">#REF!</definedName>
    <definedName name="_S14_TNA_8_QA">#REF!</definedName>
    <definedName name="_S14_TNA_8_QG">#REF!</definedName>
    <definedName name="_S14_TNA_9_QA">#REF!</definedName>
    <definedName name="_S14_TNA_9_QG">#REF!</definedName>
    <definedName name="_S14_TNL_1_QA">#REF!</definedName>
    <definedName name="_S14_TNL_1_QG">#REF!</definedName>
    <definedName name="_S14_TNL_10_QA">#REF!</definedName>
    <definedName name="_S14_TNL_10_QG">#REF!</definedName>
    <definedName name="_S14_TNL_11_QA">#REF!</definedName>
    <definedName name="_S14_TNL_11_QG">#REF!</definedName>
    <definedName name="_S14_TNL_12_QA">#REF!</definedName>
    <definedName name="_S14_TNL_12_QG">#REF!</definedName>
    <definedName name="_S14_TNL_13_QA">#REF!</definedName>
    <definedName name="_S14_TNL_13_QG">#REF!</definedName>
    <definedName name="_S14_TNL_14_QA">#REF!</definedName>
    <definedName name="_S14_TNL_14_QG">#REF!</definedName>
    <definedName name="_S14_TNL_15_QA">#REF!</definedName>
    <definedName name="_S14_TNL_15_QG">#REF!</definedName>
    <definedName name="_S14_TNL_16_QA">#REF!</definedName>
    <definedName name="_S14_TNL_16_QG">#REF!</definedName>
    <definedName name="_S14_TNL_17_QA">#REF!</definedName>
    <definedName name="_S14_TNL_17_QG">#REF!</definedName>
    <definedName name="_S14_TNL_18_QA">#REF!</definedName>
    <definedName name="_S14_TNL_18_QG">#REF!</definedName>
    <definedName name="_S14_TNL_19_QA">#REF!</definedName>
    <definedName name="_S14_TNL_19_QG">#REF!</definedName>
    <definedName name="_S14_TNL_20_QA">#REF!</definedName>
    <definedName name="_S14_TNL_20_QG">#REF!</definedName>
    <definedName name="_S14_TNL_21_QA">#REF!</definedName>
    <definedName name="_S14_TNL_21_QG">#REF!</definedName>
    <definedName name="_S14_TNL_22_QA">#REF!</definedName>
    <definedName name="_S14_TNL_22_QG">#REF!</definedName>
    <definedName name="_S14_TNL_23_QA">#REF!</definedName>
    <definedName name="_S14_TNL_23_QG">#REF!</definedName>
    <definedName name="_S14_TNL_3_QA">#REF!</definedName>
    <definedName name="_S14_TNL_3_QG">#REF!</definedName>
    <definedName name="_S14_TNL_4_QA">#REF!</definedName>
    <definedName name="_S14_TNL_4_QG">#REF!</definedName>
    <definedName name="_S14_TNL_5_QA">#REF!</definedName>
    <definedName name="_S14_TNL_5_QG">#REF!</definedName>
    <definedName name="_S14_TNL_6_QA">#REF!</definedName>
    <definedName name="_S14_TNL_6_QG">#REF!</definedName>
    <definedName name="_S14_TNL_7_QA">#REF!</definedName>
    <definedName name="_S14_TNL_7_QG">#REF!</definedName>
    <definedName name="_S14_TNL_8_QA">#REF!</definedName>
    <definedName name="_S14_TNL_8_QG">#REF!</definedName>
    <definedName name="_S14_TNL_9_QA">#REF!</definedName>
    <definedName name="_S14_TNL_9_QG">#REF!</definedName>
    <definedName name="_S14_TNL_99_QA">#REF!</definedName>
    <definedName name="_S14_TNL_99_QAS">#REF!</definedName>
    <definedName name="_S14_TNL_99_QASG">#REF!</definedName>
    <definedName name="_S14_TNL_99_QG">#REF!</definedName>
    <definedName name="_S15_SKA_1_QA">#REF!</definedName>
    <definedName name="_S15_SKA_1_QG">#REF!</definedName>
    <definedName name="_S15_SKA_10_QA">#REF!</definedName>
    <definedName name="_S15_SKA_10_QG">#REF!</definedName>
    <definedName name="_S15_SKA_11_QA">#REF!</definedName>
    <definedName name="_S15_SKA_11_QG">#REF!</definedName>
    <definedName name="_S15_SKA_12_QA">#REF!</definedName>
    <definedName name="_S15_SKA_12_QG">#REF!</definedName>
    <definedName name="_S15_SKA_13_QA">#REF!</definedName>
    <definedName name="_S15_SKA_13_QG">#REF!</definedName>
    <definedName name="_S15_SKA_14_QA">#REF!</definedName>
    <definedName name="_S15_SKA_14_QG">#REF!</definedName>
    <definedName name="_S15_SKA_15_QA">#REF!</definedName>
    <definedName name="_S15_SKA_15_QG">#REF!</definedName>
    <definedName name="_S15_SKA_16_QA">#REF!</definedName>
    <definedName name="_S15_SKA_16_QG">#REF!</definedName>
    <definedName name="_S15_SKA_17_QA">#REF!</definedName>
    <definedName name="_S15_SKA_17_QG">#REF!</definedName>
    <definedName name="_S15_SKA_18_QA">#REF!</definedName>
    <definedName name="_S15_SKA_18_QG">#REF!</definedName>
    <definedName name="_S15_SKA_19_QA">#REF!</definedName>
    <definedName name="_S15_SKA_19_QG">#REF!</definedName>
    <definedName name="_S15_SKA_2_QA">#REF!</definedName>
    <definedName name="_S15_SKA_2_QG">#REF!</definedName>
    <definedName name="_S15_SKA_20_QA">#REF!</definedName>
    <definedName name="_S15_SKA_20_QG">#REF!</definedName>
    <definedName name="_S15_SKA_21_QA">#REF!</definedName>
    <definedName name="_S15_SKA_21_QG">#REF!</definedName>
    <definedName name="_S15_SKA_22_QA">#REF!</definedName>
    <definedName name="_S15_SKA_22_QG">#REF!</definedName>
    <definedName name="_S15_SKA_23_QA">#REF!</definedName>
    <definedName name="_S15_SKA_23_QG">#REF!</definedName>
    <definedName name="_S15_SKA_3_QA">#REF!</definedName>
    <definedName name="_S15_SKA_3_QG">#REF!</definedName>
    <definedName name="_S15_SKA_4_QA">#REF!</definedName>
    <definedName name="_S15_SKA_4_QG">#REF!</definedName>
    <definedName name="_S15_SKA_5_QA">#REF!</definedName>
    <definedName name="_S15_SKA_5_QG">#REF!</definedName>
    <definedName name="_S15_SKA_6_QA">#REF!</definedName>
    <definedName name="_S15_SKA_6_QG">#REF!</definedName>
    <definedName name="_S15_SKA_7_QA">#REF!</definedName>
    <definedName name="_S15_SKA_7_QG">#REF!</definedName>
    <definedName name="_S15_SKA_8_QA">#REF!</definedName>
    <definedName name="_S15_SKA_8_QG">#REF!</definedName>
    <definedName name="_S15_SKA_9_QA">#REF!</definedName>
    <definedName name="_S15_SKA_9_QG">#REF!</definedName>
    <definedName name="_S15_SKL_1_QA">#REF!</definedName>
    <definedName name="_S15_SKL_1_QG">#REF!</definedName>
    <definedName name="_S15_SKL_10_QA">#REF!</definedName>
    <definedName name="_S15_SKL_10_QG">#REF!</definedName>
    <definedName name="_S15_SKL_11_QA">#REF!</definedName>
    <definedName name="_S15_SKL_11_QG">#REF!</definedName>
    <definedName name="_S15_SKL_12_QA">#REF!</definedName>
    <definedName name="_S15_SKL_12_QG">#REF!</definedName>
    <definedName name="_S15_SKL_13_QA">#REF!</definedName>
    <definedName name="_S15_SKL_13_QG">#REF!</definedName>
    <definedName name="_S15_SKL_14_QA">#REF!</definedName>
    <definedName name="_S15_SKL_14_QG">#REF!</definedName>
    <definedName name="_S15_SKL_15_QA">#REF!</definedName>
    <definedName name="_S15_SKL_15_QG">#REF!</definedName>
    <definedName name="_S15_SKL_16_QA">#REF!</definedName>
    <definedName name="_S15_SKL_16_QG">#REF!</definedName>
    <definedName name="_S15_SKL_17_QA">#REF!</definedName>
    <definedName name="_S15_SKL_17_QG">#REF!</definedName>
    <definedName name="_S15_SKL_18_QA">#REF!</definedName>
    <definedName name="_S15_SKL_18_QG">#REF!</definedName>
    <definedName name="_S15_SKL_19_QA">#REF!</definedName>
    <definedName name="_S15_SKL_19_QG">#REF!</definedName>
    <definedName name="_S15_SKL_20_QA">#REF!</definedName>
    <definedName name="_S15_SKL_20_QG">#REF!</definedName>
    <definedName name="_S15_SKL_21_QA">#REF!</definedName>
    <definedName name="_S15_SKL_21_QG">#REF!</definedName>
    <definedName name="_S15_SKL_22_QA">#REF!</definedName>
    <definedName name="_S15_SKL_22_QG">#REF!</definedName>
    <definedName name="_S15_SKL_23_QA">#REF!</definedName>
    <definedName name="_S15_SKL_23_QG">#REF!</definedName>
    <definedName name="_S15_SKL_3_QA">#REF!</definedName>
    <definedName name="_S15_SKL_3_QG">#REF!</definedName>
    <definedName name="_S15_SKL_4_QA">#REF!</definedName>
    <definedName name="_S15_SKL_4_QG">#REF!</definedName>
    <definedName name="_S15_SKL_5_QA">#REF!</definedName>
    <definedName name="_S15_SKL_5_QG">#REF!</definedName>
    <definedName name="_S15_SKL_6_QA">#REF!</definedName>
    <definedName name="_S15_SKL_6_QG">#REF!</definedName>
    <definedName name="_S15_SKL_7_QA">#REF!</definedName>
    <definedName name="_S15_SKL_7_QG">#REF!</definedName>
    <definedName name="_S15_SKL_8_QA">#REF!</definedName>
    <definedName name="_S15_SKL_8_QG">#REF!</definedName>
    <definedName name="_S15_SKL_9_QA">#REF!</definedName>
    <definedName name="_S15_SKL_9_QG">#REF!</definedName>
    <definedName name="_S15_SKL_99_QA">#REF!</definedName>
    <definedName name="_S15_SKL_99_QG">#REF!</definedName>
    <definedName name="_S15_SNA_1_QA">#REF!</definedName>
    <definedName name="_S15_SNA_1_QG">#REF!</definedName>
    <definedName name="_S15_SNA_10_QA">#REF!</definedName>
    <definedName name="_S15_SNA_10_QG">#REF!</definedName>
    <definedName name="_S15_SNA_11_QA">#REF!</definedName>
    <definedName name="_S15_SNA_11_QG">#REF!</definedName>
    <definedName name="_S15_SNA_12_QA">#REF!</definedName>
    <definedName name="_S15_SNA_12_QG">#REF!</definedName>
    <definedName name="_S15_SNA_13_QA">#REF!</definedName>
    <definedName name="_S15_SNA_13_QG">#REF!</definedName>
    <definedName name="_S15_SNA_14_QA">#REF!</definedName>
    <definedName name="_S15_SNA_14_QG">#REF!</definedName>
    <definedName name="_S15_SNA_15_QA">#REF!</definedName>
    <definedName name="_S15_SNA_15_QG">#REF!</definedName>
    <definedName name="_S15_SNA_16_QA">#REF!</definedName>
    <definedName name="_S15_SNA_16_QG">#REF!</definedName>
    <definedName name="_S15_SNA_17_QA">#REF!</definedName>
    <definedName name="_S15_SNA_17_QG">#REF!</definedName>
    <definedName name="_S15_SNA_18_QA">#REF!</definedName>
    <definedName name="_S15_SNA_18_QG">#REF!</definedName>
    <definedName name="_S15_SNA_19_QA">#REF!</definedName>
    <definedName name="_S15_SNA_19_QG">#REF!</definedName>
    <definedName name="_S15_SNA_2_QA">#REF!</definedName>
    <definedName name="_S15_SNA_2_QG">#REF!</definedName>
    <definedName name="_S15_SNA_20_QA">#REF!</definedName>
    <definedName name="_S15_SNA_20_QG">#REF!</definedName>
    <definedName name="_S15_SNA_21_QA">#REF!</definedName>
    <definedName name="_S15_SNA_21_QG">#REF!</definedName>
    <definedName name="_S15_SNA_22_QA">#REF!</definedName>
    <definedName name="_S15_SNA_22_QG">#REF!</definedName>
    <definedName name="_S15_SNA_23_QA">#REF!</definedName>
    <definedName name="_S15_SNA_23_QG">#REF!</definedName>
    <definedName name="_S15_SNA_3_QA">#REF!</definedName>
    <definedName name="_S15_SNA_3_QG">#REF!</definedName>
    <definedName name="_S15_SNA_4_QA">#REF!</definedName>
    <definedName name="_S15_SNA_4_QG">#REF!</definedName>
    <definedName name="_S15_SNA_5_QA">#REF!</definedName>
    <definedName name="_S15_SNA_5_QG">#REF!</definedName>
    <definedName name="_S15_SNA_6_QA">#REF!</definedName>
    <definedName name="_S15_SNA_6_QG">#REF!</definedName>
    <definedName name="_S15_SNA_7_QA">#REF!</definedName>
    <definedName name="_S15_SNA_7_QG">#REF!</definedName>
    <definedName name="_S15_SNA_8_QA">#REF!</definedName>
    <definedName name="_S15_SNA_8_QG">#REF!</definedName>
    <definedName name="_S15_SNA_9_QA">#REF!</definedName>
    <definedName name="_S15_SNA_9_QG">#REF!</definedName>
    <definedName name="_S15_SNL_1_QA">#REF!</definedName>
    <definedName name="_S15_SNL_1_QG">#REF!</definedName>
    <definedName name="_S15_SNL_10_QA">#REF!</definedName>
    <definedName name="_S15_SNL_10_QG">#REF!</definedName>
    <definedName name="_S15_SNL_11_QA">#REF!</definedName>
    <definedName name="_S15_SNL_11_QG">#REF!</definedName>
    <definedName name="_S15_SNL_12_QA">#REF!</definedName>
    <definedName name="_S15_SNL_12_QG">#REF!</definedName>
    <definedName name="_S15_SNL_13_QA">#REF!</definedName>
    <definedName name="_S15_SNL_13_QG">#REF!</definedName>
    <definedName name="_S15_SNL_14_QA">#REF!</definedName>
    <definedName name="_S15_SNL_14_QG">#REF!</definedName>
    <definedName name="_S15_SNL_15_QA">#REF!</definedName>
    <definedName name="_S15_SNL_15_QG">#REF!</definedName>
    <definedName name="_S15_SNL_16_QA">#REF!</definedName>
    <definedName name="_S15_SNL_16_QG">#REF!</definedName>
    <definedName name="_S15_SNL_17_QA">#REF!</definedName>
    <definedName name="_S15_SNL_17_QG">#REF!</definedName>
    <definedName name="_S15_SNL_18_QA">#REF!</definedName>
    <definedName name="_S15_SNL_18_QG">#REF!</definedName>
    <definedName name="_S15_SNL_19_QA">#REF!</definedName>
    <definedName name="_S15_SNL_19_QG">#REF!</definedName>
    <definedName name="_S15_SNL_20_QA">#REF!</definedName>
    <definedName name="_S15_SNL_20_QG">#REF!</definedName>
    <definedName name="_S15_SNL_21_QA">#REF!</definedName>
    <definedName name="_S15_SNL_21_QG">#REF!</definedName>
    <definedName name="_S15_SNL_22_QA">#REF!</definedName>
    <definedName name="_S15_SNL_22_QG">#REF!</definedName>
    <definedName name="_S15_SNL_23_QA">#REF!</definedName>
    <definedName name="_S15_SNL_23_QG">#REF!</definedName>
    <definedName name="_S15_SNL_3_QA">#REF!</definedName>
    <definedName name="_S15_SNL_3_QG">#REF!</definedName>
    <definedName name="_S15_SNL_4_QA">#REF!</definedName>
    <definedName name="_S15_SNL_4_QG">#REF!</definedName>
    <definedName name="_S15_SNL_5_QA">#REF!</definedName>
    <definedName name="_S15_SNL_5_QG">#REF!</definedName>
    <definedName name="_S15_SNL_6_QA">#REF!</definedName>
    <definedName name="_S15_SNL_6_QG">#REF!</definedName>
    <definedName name="_S15_SNL_7_QA">#REF!</definedName>
    <definedName name="_S15_SNL_7_QG">#REF!</definedName>
    <definedName name="_S15_SNL_8_QA">#REF!</definedName>
    <definedName name="_S15_SNL_8_QG">#REF!</definedName>
    <definedName name="_S15_SNL_9_QA">#REF!</definedName>
    <definedName name="_S15_SNL_9_QG">#REF!</definedName>
    <definedName name="_S15_SNL_99_QA">#REF!</definedName>
    <definedName name="_S15_SNL_99_QG">#REF!</definedName>
    <definedName name="_S15_TKA_1_QA">#REF!</definedName>
    <definedName name="_S15_TKA_1_QG">#REF!</definedName>
    <definedName name="_S15_TKA_10_QA">#REF!</definedName>
    <definedName name="_S15_TKA_10_QG">#REF!</definedName>
    <definedName name="_S15_TKA_11_QA">#REF!</definedName>
    <definedName name="_S15_TKA_11_QG">#REF!</definedName>
    <definedName name="_S15_TKA_12_QA">#REF!</definedName>
    <definedName name="_S15_TKA_12_QG">#REF!</definedName>
    <definedName name="_S15_TKA_13_QA">#REF!</definedName>
    <definedName name="_S15_TKA_13_QG">#REF!</definedName>
    <definedName name="_S15_TKA_14_QA">#REF!</definedName>
    <definedName name="_S15_TKA_14_QG">#REF!</definedName>
    <definedName name="_S15_TKA_15_QA">#REF!</definedName>
    <definedName name="_S15_TKA_15_QG">#REF!</definedName>
    <definedName name="_S15_TKA_16_QA">#REF!</definedName>
    <definedName name="_S15_TKA_16_QG">#REF!</definedName>
    <definedName name="_S15_TKA_17_QA">#REF!</definedName>
    <definedName name="_S15_TKA_17_QG">#REF!</definedName>
    <definedName name="_S15_TKA_18_QA">#REF!</definedName>
    <definedName name="_S15_TKA_18_QG">#REF!</definedName>
    <definedName name="_S15_TKA_19_QA">#REF!</definedName>
    <definedName name="_S15_TKA_19_QG">#REF!</definedName>
    <definedName name="_S15_TKA_2_QA">#REF!</definedName>
    <definedName name="_S15_TKA_2_QG">#REF!</definedName>
    <definedName name="_S15_TKA_20_QA">#REF!</definedName>
    <definedName name="_S15_TKA_20_QG">#REF!</definedName>
    <definedName name="_S15_TKA_21_QA">#REF!</definedName>
    <definedName name="_S15_TKA_21_QG">#REF!</definedName>
    <definedName name="_S15_TKA_22_QA">#REF!</definedName>
    <definedName name="_S15_TKA_22_QG">#REF!</definedName>
    <definedName name="_S15_TKA_23_QA">#REF!</definedName>
    <definedName name="_S15_TKA_23_QG">#REF!</definedName>
    <definedName name="_S15_TKA_3_QA">#REF!</definedName>
    <definedName name="_S15_TKA_3_QG">#REF!</definedName>
    <definedName name="_S15_TKA_4_QA">#REF!</definedName>
    <definedName name="_S15_TKA_4_QG">#REF!</definedName>
    <definedName name="_S15_TKA_5_QA">#REF!</definedName>
    <definedName name="_S15_TKA_5_QG">#REF!</definedName>
    <definedName name="_S15_TKA_6_QA">#REF!</definedName>
    <definedName name="_S15_TKA_6_QG">#REF!</definedName>
    <definedName name="_S15_TKA_7_QA">#REF!</definedName>
    <definedName name="_S15_TKA_7_QG">#REF!</definedName>
    <definedName name="_S15_TKA_8_QA">#REF!</definedName>
    <definedName name="_S15_TKA_8_QG">#REF!</definedName>
    <definedName name="_S15_TKA_9_QA">#REF!</definedName>
    <definedName name="_S15_TKA_9_QG">#REF!</definedName>
    <definedName name="_S15_TKL_1_QA">#REF!</definedName>
    <definedName name="_S15_TKL_1_QG">#REF!</definedName>
    <definedName name="_S15_TKL_10_QA">#REF!</definedName>
    <definedName name="_S15_TKL_10_QG">#REF!</definedName>
    <definedName name="_S15_TKL_11_QA">#REF!</definedName>
    <definedName name="_S15_TKL_11_QG">#REF!</definedName>
    <definedName name="_S15_TKL_12_QA">#REF!</definedName>
    <definedName name="_S15_TKL_12_QG">#REF!</definedName>
    <definedName name="_S15_TKL_13_QA">#REF!</definedName>
    <definedName name="_S15_TKL_13_QG">#REF!</definedName>
    <definedName name="_S15_TKL_14_QA">#REF!</definedName>
    <definedName name="_S15_TKL_14_QG">#REF!</definedName>
    <definedName name="_S15_TKL_15_QA">#REF!</definedName>
    <definedName name="_S15_TKL_15_QG">#REF!</definedName>
    <definedName name="_S15_TKL_16_QA">#REF!</definedName>
    <definedName name="_S15_TKL_16_QG">#REF!</definedName>
    <definedName name="_S15_TKL_17_QA">#REF!</definedName>
    <definedName name="_S15_TKL_17_QG">#REF!</definedName>
    <definedName name="_S15_TKL_18_QA">#REF!</definedName>
    <definedName name="_S15_TKL_18_QG">#REF!</definedName>
    <definedName name="_S15_TKL_19_QA">#REF!</definedName>
    <definedName name="_S15_TKL_19_QG">#REF!</definedName>
    <definedName name="_S15_TKL_20_QA">#REF!</definedName>
    <definedName name="_S15_TKL_20_QG">#REF!</definedName>
    <definedName name="_S15_TKL_21_QA">#REF!</definedName>
    <definedName name="_S15_TKL_21_QG">#REF!</definedName>
    <definedName name="_S15_TKL_22_QA">#REF!</definedName>
    <definedName name="_S15_TKL_22_QG">#REF!</definedName>
    <definedName name="_S15_TKL_23_QA">#REF!</definedName>
    <definedName name="_S15_TKL_23_QG">#REF!</definedName>
    <definedName name="_S15_TKL_3_QA">#REF!</definedName>
    <definedName name="_S15_TKL_3_QG">#REF!</definedName>
    <definedName name="_S15_TKL_4_QA">#REF!</definedName>
    <definedName name="_S15_TKL_4_QG">#REF!</definedName>
    <definedName name="_S15_TKL_5_QA">#REF!</definedName>
    <definedName name="_S15_TKL_5_QG">#REF!</definedName>
    <definedName name="_S15_TKL_6_QA">#REF!</definedName>
    <definedName name="_S15_TKL_6_QG">#REF!</definedName>
    <definedName name="_S15_TKL_7_QA">#REF!</definedName>
    <definedName name="_S15_TKL_7_QG">#REF!</definedName>
    <definedName name="_S15_TKL_8_QA">#REF!</definedName>
    <definedName name="_S15_TKL_8_QG">#REF!</definedName>
    <definedName name="_S15_TKL_9_QA">#REF!</definedName>
    <definedName name="_S15_TKL_9_QG">#REF!</definedName>
    <definedName name="_S15_TKL_99_QA">#REF!</definedName>
    <definedName name="_S15_TKL_99_QG">#REF!</definedName>
    <definedName name="_S15_TNA_1_QA">#REF!</definedName>
    <definedName name="_S15_TNA_1_QG">#REF!</definedName>
    <definedName name="_S15_TNA_10_QA">#REF!</definedName>
    <definedName name="_S15_TNA_10_QG">#REF!</definedName>
    <definedName name="_S15_TNA_11_QA">#REF!</definedName>
    <definedName name="_S15_TNA_11_QG">#REF!</definedName>
    <definedName name="_S15_TNA_12_QA">#REF!</definedName>
    <definedName name="_S15_TNA_12_QG">#REF!</definedName>
    <definedName name="_S15_TNA_13_QA">#REF!</definedName>
    <definedName name="_S15_TNA_13_QG">#REF!</definedName>
    <definedName name="_S15_TNA_14_QA">#REF!</definedName>
    <definedName name="_S15_TNA_14_QG">#REF!</definedName>
    <definedName name="_S15_TNA_15_QA">#REF!</definedName>
    <definedName name="_S15_TNA_15_QG">#REF!</definedName>
    <definedName name="_S15_TNA_16_QA">#REF!</definedName>
    <definedName name="_S15_TNA_16_QG">#REF!</definedName>
    <definedName name="_S15_TNA_17_QA">#REF!</definedName>
    <definedName name="_S15_TNA_17_QG">#REF!</definedName>
    <definedName name="_S15_TNA_18_QA">#REF!</definedName>
    <definedName name="_S15_TNA_18_QG">#REF!</definedName>
    <definedName name="_S15_TNA_19_QA">#REF!</definedName>
    <definedName name="_S15_TNA_19_QG">#REF!</definedName>
    <definedName name="_S15_TNA_2_QA">#REF!</definedName>
    <definedName name="_S15_TNA_2_QG">#REF!</definedName>
    <definedName name="_S15_TNA_20_QA">#REF!</definedName>
    <definedName name="_S15_TNA_20_QG">#REF!</definedName>
    <definedName name="_S15_TNA_21_QA">#REF!</definedName>
    <definedName name="_S15_TNA_21_QG">#REF!</definedName>
    <definedName name="_S15_TNA_22_QA">#REF!</definedName>
    <definedName name="_S15_TNA_22_QG">#REF!</definedName>
    <definedName name="_S15_TNA_23_QA">#REF!</definedName>
    <definedName name="_S15_TNA_23_QG">#REF!</definedName>
    <definedName name="_S15_TNA_3_QA">#REF!</definedName>
    <definedName name="_S15_TNA_3_QG">#REF!</definedName>
    <definedName name="_S15_TNA_4_QA">#REF!</definedName>
    <definedName name="_S15_TNA_4_QG">#REF!</definedName>
    <definedName name="_S15_TNA_5_QA">#REF!</definedName>
    <definedName name="_S15_TNA_5_QG">#REF!</definedName>
    <definedName name="_S15_TNA_6_QA">#REF!</definedName>
    <definedName name="_S15_TNA_6_QG">#REF!</definedName>
    <definedName name="_S15_TNA_7_QA">#REF!</definedName>
    <definedName name="_S15_TNA_7_QG">#REF!</definedName>
    <definedName name="_S15_TNA_8_QA">#REF!</definedName>
    <definedName name="_S15_TNA_8_QG">#REF!</definedName>
    <definedName name="_S15_TNA_9_QA">#REF!</definedName>
    <definedName name="_S15_TNA_9_QG">#REF!</definedName>
    <definedName name="_S15_TNL_1_QA">#REF!</definedName>
    <definedName name="_S15_TNL_1_QG">#REF!</definedName>
    <definedName name="_S15_TNL_10_QA">#REF!</definedName>
    <definedName name="_S15_TNL_10_QG">#REF!</definedName>
    <definedName name="_S15_TNL_11_QA">#REF!</definedName>
    <definedName name="_S15_TNL_11_QG">#REF!</definedName>
    <definedName name="_S15_TNL_12_QA">#REF!</definedName>
    <definedName name="_S15_TNL_12_QG">#REF!</definedName>
    <definedName name="_S15_TNL_13_QA">#REF!</definedName>
    <definedName name="_S15_TNL_13_QG">#REF!</definedName>
    <definedName name="_S15_TNL_14_QA">#REF!</definedName>
    <definedName name="_S15_TNL_14_QG">#REF!</definedName>
    <definedName name="_S15_TNL_15_QA">#REF!</definedName>
    <definedName name="_S15_TNL_15_QG">#REF!</definedName>
    <definedName name="_S15_TNL_16_QA">#REF!</definedName>
    <definedName name="_S15_TNL_16_QG">#REF!</definedName>
    <definedName name="_S15_TNL_17_QA">#REF!</definedName>
    <definedName name="_S15_TNL_17_QG">#REF!</definedName>
    <definedName name="_S15_TNL_18_QA">#REF!</definedName>
    <definedName name="_S15_TNL_18_QG">#REF!</definedName>
    <definedName name="_S15_TNL_19_QA">#REF!</definedName>
    <definedName name="_S15_TNL_19_QG">#REF!</definedName>
    <definedName name="_S15_TNL_20_QA">#REF!</definedName>
    <definedName name="_S15_TNL_20_QG">#REF!</definedName>
    <definedName name="_S15_TNL_21_QA">#REF!</definedName>
    <definedName name="_S15_TNL_21_QG">#REF!</definedName>
    <definedName name="_S15_TNL_22_QA">#REF!</definedName>
    <definedName name="_S15_TNL_22_QG">#REF!</definedName>
    <definedName name="_S15_TNL_23_QA">#REF!</definedName>
    <definedName name="_S15_TNL_23_QG">#REF!</definedName>
    <definedName name="_S15_TNL_3_QA">#REF!</definedName>
    <definedName name="_S15_TNL_3_QG">#REF!</definedName>
    <definedName name="_S15_TNL_4_QA">#REF!</definedName>
    <definedName name="_S15_TNL_4_QG">#REF!</definedName>
    <definedName name="_S15_TNL_5_QA">#REF!</definedName>
    <definedName name="_S15_TNL_5_QG">#REF!</definedName>
    <definedName name="_S15_TNL_6_QA">#REF!</definedName>
    <definedName name="_S15_TNL_6_QG">#REF!</definedName>
    <definedName name="_S15_TNL_7_QA">#REF!</definedName>
    <definedName name="_S15_TNL_7_QG">#REF!</definedName>
    <definedName name="_S15_TNL_8_QA">#REF!</definedName>
    <definedName name="_S15_TNL_8_QG">#REF!</definedName>
    <definedName name="_S15_TNL_9_QA">#REF!</definedName>
    <definedName name="_S15_TNL_9_QG">#REF!</definedName>
    <definedName name="_S15_TNL_99_QA">#REF!</definedName>
    <definedName name="_S15_TNL_99_QG">#REF!</definedName>
    <definedName name="_S2_SKA_1_QA">#REF!</definedName>
    <definedName name="_S2_SKA_1_QG">#REF!</definedName>
    <definedName name="_S2_SKA_10_QA">#REF!</definedName>
    <definedName name="_S2_SKA_10_QG">#REF!</definedName>
    <definedName name="_S2_SKA_11_QA">#REF!</definedName>
    <definedName name="_S2_SKA_11_QG">#REF!</definedName>
    <definedName name="_S2_SKA_12_QA">#REF!</definedName>
    <definedName name="_S2_SKA_12_QG">#REF!</definedName>
    <definedName name="_S2_SKA_13_QA">#REF!</definedName>
    <definedName name="_S2_SKA_13_QG">#REF!</definedName>
    <definedName name="_S2_SKA_14_QA">#REF!</definedName>
    <definedName name="_S2_SKA_14_QG">#REF!</definedName>
    <definedName name="_S2_SKA_15_QA">#REF!</definedName>
    <definedName name="_S2_SKA_15_QG">#REF!</definedName>
    <definedName name="_S2_SKA_16_QA">#REF!</definedName>
    <definedName name="_S2_SKA_16_QG">#REF!</definedName>
    <definedName name="_S2_SKA_17_QA">#REF!</definedName>
    <definedName name="_S2_SKA_17_QG">#REF!</definedName>
    <definedName name="_S2_SKA_18_QA">#REF!</definedName>
    <definedName name="_S2_SKA_18_QG">#REF!</definedName>
    <definedName name="_S2_SKA_19_QA">#REF!</definedName>
    <definedName name="_S2_SKA_19_QG">#REF!</definedName>
    <definedName name="_S2_SKA_2_QA">#REF!</definedName>
    <definedName name="_S2_SKA_2_QG">#REF!</definedName>
    <definedName name="_S2_SKA_20_QA">#REF!</definedName>
    <definedName name="_S2_SKA_20_QG">#REF!</definedName>
    <definedName name="_S2_SKA_21_QA">#REF!</definedName>
    <definedName name="_S2_SKA_21_QG">#REF!</definedName>
    <definedName name="_S2_SKA_22_QA">#REF!</definedName>
    <definedName name="_S2_SKA_22_QG">#REF!</definedName>
    <definedName name="_S2_SKA_23_QA">#REF!</definedName>
    <definedName name="_S2_SKA_23_QG">#REF!</definedName>
    <definedName name="_S2_SKA_3_QA">#REF!</definedName>
    <definedName name="_S2_SKA_3_QG">#REF!</definedName>
    <definedName name="_S2_SKA_4_QA">#REF!</definedName>
    <definedName name="_S2_SKA_4_QG">#REF!</definedName>
    <definedName name="_S2_SKA_5_QA">#REF!</definedName>
    <definedName name="_S2_SKA_5_QG">#REF!</definedName>
    <definedName name="_S2_SKA_6_QA">#REF!</definedName>
    <definedName name="_S2_SKA_6_QG">#REF!</definedName>
    <definedName name="_S2_SKA_7_QA">#REF!</definedName>
    <definedName name="_S2_SKA_7_QG">#REF!</definedName>
    <definedName name="_S2_SKA_8_QA">#REF!</definedName>
    <definedName name="_S2_SKA_8_QG">#REF!</definedName>
    <definedName name="_S2_SKA_9_QA">#REF!</definedName>
    <definedName name="_S2_SKA_9_QG">#REF!</definedName>
    <definedName name="_S2_SKL_1_QA">#REF!</definedName>
    <definedName name="_S2_SKL_1_QG">#REF!</definedName>
    <definedName name="_S2_SKL_10_QA">#REF!</definedName>
    <definedName name="_S2_SKL_10_QG">#REF!</definedName>
    <definedName name="_S2_SKL_11_QA">#REF!</definedName>
    <definedName name="_S2_SKL_11_QG">#REF!</definedName>
    <definedName name="_S2_SKL_12_QA">#REF!</definedName>
    <definedName name="_S2_SKL_12_QG">#REF!</definedName>
    <definedName name="_S2_SKL_13_QA">#REF!</definedName>
    <definedName name="_S2_SKL_13_QG">#REF!</definedName>
    <definedName name="_S2_SKL_14_QA">#REF!</definedName>
    <definedName name="_S2_SKL_14_QG">#REF!</definedName>
    <definedName name="_S2_SKL_15_QA">#REF!</definedName>
    <definedName name="_S2_SKL_15_QG">#REF!</definedName>
    <definedName name="_S2_SKL_16_QA">#REF!</definedName>
    <definedName name="_S2_SKL_16_QG">#REF!</definedName>
    <definedName name="_S2_SKL_17_QA">#REF!</definedName>
    <definedName name="_S2_SKL_17_QG">#REF!</definedName>
    <definedName name="_S2_SKL_18_QA">#REF!</definedName>
    <definedName name="_S2_SKL_18_QG">#REF!</definedName>
    <definedName name="_S2_SKL_19_QA">#REF!</definedName>
    <definedName name="_S2_SKL_19_QG">#REF!</definedName>
    <definedName name="_S2_SKL_20_QA">#REF!</definedName>
    <definedName name="_S2_SKL_20_QG">#REF!</definedName>
    <definedName name="_S2_SKL_21_QA">#REF!</definedName>
    <definedName name="_S2_SKL_21_QG">#REF!</definedName>
    <definedName name="_S2_SKL_22_QA">#REF!</definedName>
    <definedName name="_S2_SKL_22_QG">#REF!</definedName>
    <definedName name="_S2_SKL_23_QA">#REF!</definedName>
    <definedName name="_S2_SKL_23_QG">#REF!</definedName>
    <definedName name="_S2_SKL_3_QA">#REF!</definedName>
    <definedName name="_S2_SKL_3_QG">#REF!</definedName>
    <definedName name="_S2_SKL_4_QA">#REF!</definedName>
    <definedName name="_S2_SKL_4_QG">#REF!</definedName>
    <definedName name="_S2_SKL_5_QA">#REF!</definedName>
    <definedName name="_S2_SKL_5_QG">#REF!</definedName>
    <definedName name="_S2_SKL_6_QA">#REF!</definedName>
    <definedName name="_S2_SKL_6_QG">#REF!</definedName>
    <definedName name="_S2_SKL_7_QA">#REF!</definedName>
    <definedName name="_S2_SKL_7_QG">#REF!</definedName>
    <definedName name="_S2_SKL_8_QA">#REF!</definedName>
    <definedName name="_S2_SKL_8_QG">#REF!</definedName>
    <definedName name="_S2_SKL_9_QA">#REF!</definedName>
    <definedName name="_S2_SKL_9_QG">#REF!</definedName>
    <definedName name="_S2_SKL_99_QA">#REF!</definedName>
    <definedName name="_S2_SKL_99_QG">#REF!</definedName>
    <definedName name="_S2_SNA_1_QA">#REF!</definedName>
    <definedName name="_S2_SNA_1_QG">#REF!</definedName>
    <definedName name="_S2_SNA_10_QA">#REF!</definedName>
    <definedName name="_S2_SNA_10_QG">#REF!</definedName>
    <definedName name="_S2_SNA_11_QA">#REF!</definedName>
    <definedName name="_S2_SNA_11_QG">#REF!</definedName>
    <definedName name="_S2_SNA_12_QA">#REF!</definedName>
    <definedName name="_S2_SNA_12_QG">#REF!</definedName>
    <definedName name="_S2_SNA_13_QA">#REF!</definedName>
    <definedName name="_S2_SNA_13_QG">#REF!</definedName>
    <definedName name="_S2_SNA_14_QA">#REF!</definedName>
    <definedName name="_S2_SNA_14_QG">#REF!</definedName>
    <definedName name="_S2_SNA_15_QA">#REF!</definedName>
    <definedName name="_S2_SNA_15_QG">#REF!</definedName>
    <definedName name="_S2_SNA_16_QA">#REF!</definedName>
    <definedName name="_S2_SNA_16_QG">#REF!</definedName>
    <definedName name="_S2_SNA_17_QA">#REF!</definedName>
    <definedName name="_S2_SNA_17_QG">#REF!</definedName>
    <definedName name="_S2_SNA_18_QA">#REF!</definedName>
    <definedName name="_S2_SNA_18_QG">#REF!</definedName>
    <definedName name="_S2_SNA_19_QA">#REF!</definedName>
    <definedName name="_S2_SNA_19_QG">#REF!</definedName>
    <definedName name="_S2_SNA_2_QA">#REF!</definedName>
    <definedName name="_S2_SNA_2_QG">#REF!</definedName>
    <definedName name="_S2_SNA_20_QA">#REF!</definedName>
    <definedName name="_S2_SNA_20_QG">#REF!</definedName>
    <definedName name="_S2_SNA_21_QA">#REF!</definedName>
    <definedName name="_S2_SNA_21_QG">#REF!</definedName>
    <definedName name="_S2_SNA_22_QA">#REF!</definedName>
    <definedName name="_S2_SNA_22_QG">#REF!</definedName>
    <definedName name="_S2_SNA_23_QA">#REF!</definedName>
    <definedName name="_S2_SNA_23_QG">#REF!</definedName>
    <definedName name="_S2_SNA_3_QA">#REF!</definedName>
    <definedName name="_S2_SNA_3_QG">#REF!</definedName>
    <definedName name="_S2_SNA_4_QA">#REF!</definedName>
    <definedName name="_S2_SNA_4_QG">#REF!</definedName>
    <definedName name="_S2_SNA_5_QA">#REF!</definedName>
    <definedName name="_S2_SNA_5_QG">#REF!</definedName>
    <definedName name="_S2_SNA_6_QA">#REF!</definedName>
    <definedName name="_S2_SNA_6_QG">#REF!</definedName>
    <definedName name="_S2_SNA_7_QA">#REF!</definedName>
    <definedName name="_S2_SNA_7_QG">#REF!</definedName>
    <definedName name="_S2_SNA_8_QA">#REF!</definedName>
    <definedName name="_S2_SNA_8_QG">#REF!</definedName>
    <definedName name="_S2_SNA_9_QA">#REF!</definedName>
    <definedName name="_S2_SNA_9_QG">#REF!</definedName>
    <definedName name="_S2_SNL_1_QA">#REF!</definedName>
    <definedName name="_S2_SNL_1_QG">#REF!</definedName>
    <definedName name="_S2_SNL_10_QA">#REF!</definedName>
    <definedName name="_S2_SNL_10_QG">#REF!</definedName>
    <definedName name="_S2_SNL_11_QA">#REF!</definedName>
    <definedName name="_S2_SNL_11_QG">#REF!</definedName>
    <definedName name="_S2_SNL_12_QA">#REF!</definedName>
    <definedName name="_S2_SNL_12_QG">#REF!</definedName>
    <definedName name="_S2_SNL_13_QA">#REF!</definedName>
    <definedName name="_S2_SNL_13_QG">#REF!</definedName>
    <definedName name="_S2_SNL_14_QA">#REF!</definedName>
    <definedName name="_S2_SNL_14_QG">#REF!</definedName>
    <definedName name="_S2_SNL_15_QA">#REF!</definedName>
    <definedName name="_S2_SNL_15_QG">#REF!</definedName>
    <definedName name="_S2_SNL_16_QA">#REF!</definedName>
    <definedName name="_S2_SNL_16_QG">#REF!</definedName>
    <definedName name="_S2_SNL_17_QA">#REF!</definedName>
    <definedName name="_S2_SNL_17_QG">#REF!</definedName>
    <definedName name="_S2_SNL_18_QA">#REF!</definedName>
    <definedName name="_S2_SNL_18_QG">#REF!</definedName>
    <definedName name="_S2_SNL_19_QA">#REF!</definedName>
    <definedName name="_S2_SNL_19_QG">#REF!</definedName>
    <definedName name="_S2_SNL_20_QA">#REF!</definedName>
    <definedName name="_S2_SNL_20_QG">#REF!</definedName>
    <definedName name="_S2_SNL_21_QA">#REF!</definedName>
    <definedName name="_S2_SNL_21_QG">#REF!</definedName>
    <definedName name="_S2_SNL_22_QA">#REF!</definedName>
    <definedName name="_S2_SNL_22_QG">#REF!</definedName>
    <definedName name="_S2_SNL_23_QA">#REF!</definedName>
    <definedName name="_S2_SNL_23_QG">#REF!</definedName>
    <definedName name="_S2_SNL_3_QA">#REF!</definedName>
    <definedName name="_S2_SNL_3_QG">#REF!</definedName>
    <definedName name="_S2_SNL_4_QA">#REF!</definedName>
    <definedName name="_S2_SNL_4_QG">#REF!</definedName>
    <definedName name="_S2_SNL_5_QA">#REF!</definedName>
    <definedName name="_S2_SNL_5_QG">#REF!</definedName>
    <definedName name="_S2_SNL_6_QA">#REF!</definedName>
    <definedName name="_S2_SNL_6_QG">#REF!</definedName>
    <definedName name="_S2_SNL_7_QA">#REF!</definedName>
    <definedName name="_S2_SNL_7_QG">#REF!</definedName>
    <definedName name="_S2_SNL_8_QA">#REF!</definedName>
    <definedName name="_S2_SNL_8_QG">#REF!</definedName>
    <definedName name="_S2_SNL_9_QA">#REF!</definedName>
    <definedName name="_S2_SNL_9_QG">#REF!</definedName>
    <definedName name="_S2_SNL_99_QA">#REF!</definedName>
    <definedName name="_S2_SNL_99_QG">#REF!</definedName>
    <definedName name="_S2_TKA_1_QA">#REF!</definedName>
    <definedName name="_S2_TKA_1_QG">#REF!</definedName>
    <definedName name="_S2_TKA_10_QA">#REF!</definedName>
    <definedName name="_S2_TKA_10_QG">#REF!</definedName>
    <definedName name="_S2_TKA_11_QA">#REF!</definedName>
    <definedName name="_S2_TKA_11_QG">#REF!</definedName>
    <definedName name="_S2_TKA_12_QA">#REF!</definedName>
    <definedName name="_S2_TKA_12_QG">#REF!</definedName>
    <definedName name="_S2_TKA_13_QA">#REF!</definedName>
    <definedName name="_S2_TKA_13_QG">#REF!</definedName>
    <definedName name="_S2_TKA_14_QA">#REF!</definedName>
    <definedName name="_S2_TKA_14_QG">#REF!</definedName>
    <definedName name="_S2_TKA_15_QA">#REF!</definedName>
    <definedName name="_S2_TKA_15_QG">#REF!</definedName>
    <definedName name="_S2_TKA_16_QA">#REF!</definedName>
    <definedName name="_S2_TKA_16_QG">#REF!</definedName>
    <definedName name="_S2_TKA_17_QA">#REF!</definedName>
    <definedName name="_S2_TKA_17_QG">#REF!</definedName>
    <definedName name="_S2_TKA_18_QA">#REF!</definedName>
    <definedName name="_S2_TKA_18_QG">#REF!</definedName>
    <definedName name="_S2_TKA_19_QA">#REF!</definedName>
    <definedName name="_S2_TKA_19_QG">#REF!</definedName>
    <definedName name="_S2_TKA_2_QA">#REF!</definedName>
    <definedName name="_S2_TKA_2_QG">#REF!</definedName>
    <definedName name="_S2_TKA_20_QA">#REF!</definedName>
    <definedName name="_S2_TKA_20_QG">#REF!</definedName>
    <definedName name="_S2_TKA_21_QA">#REF!</definedName>
    <definedName name="_S2_TKA_21_QG">#REF!</definedName>
    <definedName name="_S2_TKA_22_QA">#REF!</definedName>
    <definedName name="_S2_TKA_22_QG">#REF!</definedName>
    <definedName name="_S2_TKA_23_QA">#REF!</definedName>
    <definedName name="_S2_TKA_23_QG">#REF!</definedName>
    <definedName name="_S2_TKA_3_QA">#REF!</definedName>
    <definedName name="_S2_TKA_3_QG">#REF!</definedName>
    <definedName name="_S2_TKA_4_QA">#REF!</definedName>
    <definedName name="_S2_TKA_4_QG">#REF!</definedName>
    <definedName name="_S2_TKA_5_QA">#REF!</definedName>
    <definedName name="_S2_TKA_5_QG">#REF!</definedName>
    <definedName name="_S2_TKA_6_QA">#REF!</definedName>
    <definedName name="_S2_TKA_6_QG">#REF!</definedName>
    <definedName name="_S2_TKA_7_QA">#REF!</definedName>
    <definedName name="_S2_TKA_7_QG">#REF!</definedName>
    <definedName name="_S2_TKA_8_QA">#REF!</definedName>
    <definedName name="_S2_TKA_8_QG">#REF!</definedName>
    <definedName name="_S2_TKA_9_QA">#REF!</definedName>
    <definedName name="_S2_TKA_9_QG">#REF!</definedName>
    <definedName name="_S2_TKL_1_QA">#REF!</definedName>
    <definedName name="_S2_TKL_1_QG">#REF!</definedName>
    <definedName name="_S2_TKL_10_QA">#REF!</definedName>
    <definedName name="_S2_TKL_10_QG">#REF!</definedName>
    <definedName name="_S2_TKL_11_QA">#REF!</definedName>
    <definedName name="_S2_TKL_11_QG">#REF!</definedName>
    <definedName name="_S2_TKL_12_QA">#REF!</definedName>
    <definedName name="_S2_TKL_12_QG">#REF!</definedName>
    <definedName name="_S2_TKL_13_QA">#REF!</definedName>
    <definedName name="_S2_TKL_13_QG">#REF!</definedName>
    <definedName name="_S2_TKL_14_QA">#REF!</definedName>
    <definedName name="_S2_TKL_14_QG">#REF!</definedName>
    <definedName name="_S2_TKL_15_QA">#REF!</definedName>
    <definedName name="_S2_TKL_15_QG">#REF!</definedName>
    <definedName name="_S2_TKL_16_QA">#REF!</definedName>
    <definedName name="_S2_TKL_16_QG">#REF!</definedName>
    <definedName name="_S2_TKL_17_QA">#REF!</definedName>
    <definedName name="_S2_TKL_17_QG">#REF!</definedName>
    <definedName name="_S2_TKL_18_QA">#REF!</definedName>
    <definedName name="_S2_TKL_18_QG">#REF!</definedName>
    <definedName name="_S2_TKL_19_QA">#REF!</definedName>
    <definedName name="_S2_TKL_19_QG">#REF!</definedName>
    <definedName name="_S2_TKL_20_QA">#REF!</definedName>
    <definedName name="_S2_TKL_20_QG">#REF!</definedName>
    <definedName name="_S2_TKL_21_QA">#REF!</definedName>
    <definedName name="_S2_TKL_21_QG">#REF!</definedName>
    <definedName name="_S2_TKL_22_QA">#REF!</definedName>
    <definedName name="_S2_TKL_22_QG">#REF!</definedName>
    <definedName name="_S2_TKL_23_QA">#REF!</definedName>
    <definedName name="_S2_TKL_23_QG">#REF!</definedName>
    <definedName name="_S2_TKL_3_QA">#REF!</definedName>
    <definedName name="_S2_TKL_3_QG">#REF!</definedName>
    <definedName name="_S2_TKL_4_QA">#REF!</definedName>
    <definedName name="_S2_TKL_4_QG">#REF!</definedName>
    <definedName name="_S2_TKL_5_QA">#REF!</definedName>
    <definedName name="_S2_TKL_5_QG">#REF!</definedName>
    <definedName name="_S2_TKL_6_QA">#REF!</definedName>
    <definedName name="_S2_TKL_6_QG">#REF!</definedName>
    <definedName name="_S2_TKL_7_QA">#REF!</definedName>
    <definedName name="_S2_TKL_7_QG">#REF!</definedName>
    <definedName name="_S2_TKL_8_QA">#REF!</definedName>
    <definedName name="_S2_TKL_8_QG">#REF!</definedName>
    <definedName name="_S2_TKL_9_QA">#REF!</definedName>
    <definedName name="_S2_TKL_9_QG">#REF!</definedName>
    <definedName name="_S2_TKL_99_QA">#REF!</definedName>
    <definedName name="_S2_TKL_99_QG">#REF!</definedName>
    <definedName name="_S2_TNA_1_QA">#REF!</definedName>
    <definedName name="_S2_TNA_1_QG">#REF!</definedName>
    <definedName name="_S2_TNA_10_QA">#REF!</definedName>
    <definedName name="_S2_TNA_10_QG">#REF!</definedName>
    <definedName name="_S2_TNA_11_QA">#REF!</definedName>
    <definedName name="_S2_TNA_11_QG">#REF!</definedName>
    <definedName name="_S2_TNA_12_QA">#REF!</definedName>
    <definedName name="_S2_TNA_12_QG">#REF!</definedName>
    <definedName name="_S2_TNA_13_QA">#REF!</definedName>
    <definedName name="_S2_TNA_13_QG">#REF!</definedName>
    <definedName name="_S2_TNA_14_QA">#REF!</definedName>
    <definedName name="_S2_TNA_14_QG">#REF!</definedName>
    <definedName name="_S2_TNA_15_QA">#REF!</definedName>
    <definedName name="_S2_TNA_15_QG">#REF!</definedName>
    <definedName name="_S2_TNA_16_QA">#REF!</definedName>
    <definedName name="_S2_TNA_16_QG">#REF!</definedName>
    <definedName name="_S2_TNA_17_QA">#REF!</definedName>
    <definedName name="_S2_TNA_17_QG">#REF!</definedName>
    <definedName name="_S2_TNA_18_QA">#REF!</definedName>
    <definedName name="_S2_TNA_18_QG">#REF!</definedName>
    <definedName name="_S2_TNA_19_QA">#REF!</definedName>
    <definedName name="_S2_TNA_19_QG">#REF!</definedName>
    <definedName name="_S2_TNA_2_QA">#REF!</definedName>
    <definedName name="_S2_TNA_2_QG">#REF!</definedName>
    <definedName name="_S2_TNA_20_QA">#REF!</definedName>
    <definedName name="_S2_TNA_20_QG">#REF!</definedName>
    <definedName name="_S2_TNA_21_QA">#REF!</definedName>
    <definedName name="_S2_TNA_21_QG">#REF!</definedName>
    <definedName name="_S2_TNA_22_QA">#REF!</definedName>
    <definedName name="_S2_TNA_22_QG">#REF!</definedName>
    <definedName name="_S2_TNA_23_QA">#REF!</definedName>
    <definedName name="_S2_TNA_23_QG">#REF!</definedName>
    <definedName name="_S2_TNA_3_QA">#REF!</definedName>
    <definedName name="_S2_TNA_3_QG">#REF!</definedName>
    <definedName name="_S2_TNA_4_QA">#REF!</definedName>
    <definedName name="_S2_TNA_4_QG">#REF!</definedName>
    <definedName name="_S2_TNA_5_QA">#REF!</definedName>
    <definedName name="_S2_TNA_5_QG">#REF!</definedName>
    <definedName name="_S2_TNA_6_QA">#REF!</definedName>
    <definedName name="_S2_TNA_6_QG">#REF!</definedName>
    <definedName name="_S2_TNA_7_QA">#REF!</definedName>
    <definedName name="_S2_TNA_7_QG">#REF!</definedName>
    <definedName name="_S2_TNA_8_QA">#REF!</definedName>
    <definedName name="_S2_TNA_8_QG">#REF!</definedName>
    <definedName name="_S2_TNA_9_QA">#REF!</definedName>
    <definedName name="_S2_TNA_9_QG">#REF!</definedName>
    <definedName name="_S2_TNL_1_QA">#REF!</definedName>
    <definedName name="_S2_TNL_1_QG">#REF!</definedName>
    <definedName name="_S2_TNL_10_QA">#REF!</definedName>
    <definedName name="_S2_TNL_10_QG">#REF!</definedName>
    <definedName name="_S2_TNL_11_QA">#REF!</definedName>
    <definedName name="_S2_TNL_11_QG">#REF!</definedName>
    <definedName name="_S2_TNL_12_QA">#REF!</definedName>
    <definedName name="_S2_TNL_12_QG">#REF!</definedName>
    <definedName name="_S2_TNL_13_QA">#REF!</definedName>
    <definedName name="_S2_TNL_13_QG">#REF!</definedName>
    <definedName name="_S2_TNL_14_QA">#REF!</definedName>
    <definedName name="_S2_TNL_14_QG">#REF!</definedName>
    <definedName name="_S2_TNL_15_QA">#REF!</definedName>
    <definedName name="_S2_TNL_15_QG">#REF!</definedName>
    <definedName name="_S2_TNL_16_QA">#REF!</definedName>
    <definedName name="_S2_TNL_16_QG">#REF!</definedName>
    <definedName name="_S2_TNL_17_QA">#REF!</definedName>
    <definedName name="_S2_TNL_17_QG">#REF!</definedName>
    <definedName name="_S2_TNL_18_QA">#REF!</definedName>
    <definedName name="_S2_TNL_18_QG">#REF!</definedName>
    <definedName name="_S2_TNL_19_QA">#REF!</definedName>
    <definedName name="_S2_TNL_19_QG">#REF!</definedName>
    <definedName name="_S2_TNL_20_QA">#REF!</definedName>
    <definedName name="_S2_TNL_20_QG">#REF!</definedName>
    <definedName name="_S2_TNL_21_QA">#REF!</definedName>
    <definedName name="_S2_TNL_21_QG">#REF!</definedName>
    <definedName name="_S2_TNL_22_QA">#REF!</definedName>
    <definedName name="_S2_TNL_22_QG">#REF!</definedName>
    <definedName name="_S2_TNL_23_QA">#REF!</definedName>
    <definedName name="_S2_TNL_23_QG">#REF!</definedName>
    <definedName name="_S2_TNL_3_QA">#REF!</definedName>
    <definedName name="_S2_TNL_3_QG">#REF!</definedName>
    <definedName name="_S2_TNL_4_QA">#REF!</definedName>
    <definedName name="_S2_TNL_4_QG">#REF!</definedName>
    <definedName name="_S2_TNL_5_QA">#REF!</definedName>
    <definedName name="_S2_TNL_5_QG">#REF!</definedName>
    <definedName name="_S2_TNL_6_QA">#REF!</definedName>
    <definedName name="_S2_TNL_6_QG">#REF!</definedName>
    <definedName name="_S2_TNL_7_QA">#REF!</definedName>
    <definedName name="_S2_TNL_7_QG">#REF!</definedName>
    <definedName name="_S2_TNL_8_QA">#REF!</definedName>
    <definedName name="_S2_TNL_8_QG">#REF!</definedName>
    <definedName name="_S2_TNL_9_QA">#REF!</definedName>
    <definedName name="_S2_TNL_9_QG">#REF!</definedName>
    <definedName name="_S2_TNL_99_QA">#REF!</definedName>
    <definedName name="_S2_TNL_99_QAS">#REF!</definedName>
    <definedName name="_S2_TNL_99_QASG">#REF!</definedName>
    <definedName name="_S2_TNL_99_QG">#REF!</definedName>
    <definedName name="_Sort" hidden="1">#REF!</definedName>
    <definedName name="_SRT11" localSheetId="10" hidden="1">{"Minpmon",#N/A,FALSE,"Monthinput"}</definedName>
    <definedName name="_SRT11" localSheetId="14" hidden="1">{"Minpmon",#N/A,FALSE,"Monthinput"}</definedName>
    <definedName name="_SRT11" hidden="1">{"Minpmon",#N/A,FALSE,"Monthinput"}</definedName>
    <definedName name="_tab2">[29]K.10!$A$2:$C$22</definedName>
    <definedName name="_TAB21">'[30]England 97-98'!#REF!</definedName>
    <definedName name="_ty" hidden="1">'[24]Time series'!#REF!</definedName>
    <definedName name="_UK1">'[31]97-98'!#REF!</definedName>
    <definedName name="_UK2">#REF!</definedName>
    <definedName name="_X_XX" hidden="1">[3]Market!#REF!</definedName>
    <definedName name="_zzz" hidden="1">[3]Market!#REF!</definedName>
    <definedName name="a" localSheetId="10" hidden="1">{"'előző év december'!$A$2:$CP$214"}</definedName>
    <definedName name="a" localSheetId="14" hidden="1">{"'előző év december'!$A$2:$CP$214"}</definedName>
    <definedName name="a" hidden="1">{"'előző év december'!$A$2:$CP$214"}</definedName>
    <definedName name="A_sáv_minimuma">OFFSET('[61]6'!$C$3,0,0,COUNT('[61]6'!$A:$A))</definedName>
    <definedName name="aa" hidden="1">[27]Market!#REF!</definedName>
    <definedName name="aaa" localSheetId="10" hidden="1">{"'előző év december'!$A$2:$CP$214"}</definedName>
    <definedName name="aaa" localSheetId="14" hidden="1">{"'előző év december'!$A$2:$CP$214"}</definedName>
    <definedName name="aaa" hidden="1">{"'előző év december'!$A$2:$CP$214"}</definedName>
    <definedName name="aaaaa" localSheetId="10" hidden="1">{"'előző év december'!$A$2:$CP$214"}</definedName>
    <definedName name="aaaaa" localSheetId="14" hidden="1">{"'előző év december'!$A$2:$CP$214"}</definedName>
    <definedName name="aaaaa" hidden="1">{"'előző év december'!$A$2:$CP$214"}</definedName>
    <definedName name="aaaaaa" localSheetId="10" hidden="1">{"Riqfin97",#N/A,FALSE,"Tran";"Riqfinpro",#N/A,FALSE,"Tran"}</definedName>
    <definedName name="aaaaaa" localSheetId="14" hidden="1">{"Riqfin97",#N/A,FALSE,"Tran";"Riqfinpro",#N/A,FALSE,"Tran"}</definedName>
    <definedName name="aaaaaa" hidden="1">{"Riqfin97",#N/A,FALSE,"Tran";"Riqfinpro",#N/A,FALSE,"Tran"}</definedName>
    <definedName name="ab">[62]!ab</definedName>
    <definedName name="Abr_kezdet">[63]Info!$C$9</definedName>
    <definedName name="ábra" hidden="1">[64]Market!#REF!</definedName>
    <definedName name="abra_2111" localSheetId="10" hidden="1">{"'előző év december'!$A$2:$CP$214"}</definedName>
    <definedName name="abra_2111" localSheetId="14" hidden="1">{"'előző év december'!$A$2:$CP$214"}</definedName>
    <definedName name="abra_2111" hidden="1">{"'előző év december'!$A$2:$CP$214"}</definedName>
    <definedName name="abraaaaa">#REF!</definedName>
    <definedName name="ábrák_negyedév">[65]ábrák_né!$A$1</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1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counts">#REF!</definedName>
    <definedName name="activeCell">#REF!</definedName>
    <definedName name="ACwvu.PLA1." hidden="1">'[66]COP FED'!#REF!</definedName>
    <definedName name="ACwvu.PLA2." hidden="1">'[66]COP FED'!$A$1:$N$49</definedName>
    <definedName name="ACwvu.Print." hidden="1">[67]Med!#REF!</definedName>
    <definedName name="adat">#REF!</definedName>
    <definedName name="adat96">#REF!</definedName>
    <definedName name="AdatMax">#REF!</definedName>
    <definedName name="AdatMin">#REF!</definedName>
    <definedName name="adatok">OFFSET([68]Állampapír1y!#REF!,0,0,COUNT([68]Állampapír1y!#REF!)+1,4)</definedName>
    <definedName name="adózás_előtti_ROE">OFFSET([69]ábrák_adat!$I$3,0,0,[69]ábrák_adat!$A$2,1)</definedName>
    <definedName name="aewfaw">#REF!</definedName>
    <definedName name="afssf">#REF!</definedName>
    <definedName name="agi">#REF!</definedName>
    <definedName name="alapkamat">OFFSET(#REF!,1-#REF!,0,#REF!,1)</definedName>
    <definedName name="AlgeriaCCS1" hidden="1">#REF!</definedName>
    <definedName name="alja">OFFSET(#REF!,1-#REF!,0,#REF!,1)</definedName>
    <definedName name="anscount" hidden="1">1</definedName>
    <definedName name="ár_jövedelem" hidden="1">[1]Market!#REF!</definedName>
    <definedName name="Argentina" localSheetId="1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4"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OFFSET('[70]M3. ábra_chart'!$E$8,1,0,COUNT('[70]M3. ábra_chart'!$D:$D),1)</definedName>
    <definedName name="ARPI2_trend">OFFSET('[70]M3. ábra_chart'!$F$8,1,0,COUNT('[70]M3. ábra_chart'!$D:$D),1)</definedName>
    <definedName name="as" localSheetId="10" hidden="1">{"TRADE_COMP",#N/A,FALSE,"TAB23APP";"BOP",#N/A,FALSE,"TAB6";"DOT",#N/A,FALSE,"TAB24APP";"EXTDEBT",#N/A,FALSE,"TAB25APP"}</definedName>
    <definedName name="as" localSheetId="14" hidden="1">{"TRADE_COMP",#N/A,FALSE,"TAB23APP";"BOP",#N/A,FALSE,"TAB6";"DOT",#N/A,FALSE,"TAB24APP";"EXTDEBT",#N/A,FALSE,"TAB25APP"}</definedName>
    <definedName name="as" hidden="1">{"TRADE_COMP",#N/A,FALSE,"TAB23APP";"BOP",#N/A,FALSE,"TAB6";"DOT",#N/A,FALSE,"TAB24APP";"EXTDEBT",#N/A,FALSE,"TAB25APP"}</definedName>
    <definedName name="ASD" hidden="1">[34]pracovni!$D$69:$D$85</definedName>
    <definedName name="asdasd" localSheetId="10" hidden="1">{"'előző év december'!$A$2:$CP$214"}</definedName>
    <definedName name="asdasd" localSheetId="14" hidden="1">{"'előző év december'!$A$2:$CP$214"}</definedName>
    <definedName name="asdasd" hidden="1">{"'előző év december'!$A$2:$CP$214"}</definedName>
    <definedName name="asdasdad" localSheetId="10" hidden="1">{"Riqfin97",#N/A,FALSE,"Tran";"Riqfinpro",#N/A,FALSE,"Tran"}</definedName>
    <definedName name="asdasdad" localSheetId="14" hidden="1">{"Riqfin97",#N/A,FALSE,"Tran";"Riqfinpro",#N/A,FALSE,"Tran"}</definedName>
    <definedName name="asdasdad" hidden="1">{"Riqfin97",#N/A,FALSE,"Tran";"Riqfinpro",#N/A,FALSE,"Tran"}</definedName>
    <definedName name="asdasdadad" localSheetId="10" hidden="1">{"Riqfin97",#N/A,FALSE,"Tran";"Riqfinpro",#N/A,FALSE,"Tran"}</definedName>
    <definedName name="asdasdadad" localSheetId="14" hidden="1">{"Riqfin97",#N/A,FALSE,"Tran";"Riqfinpro",#N/A,FALSE,"Tran"}</definedName>
    <definedName name="asdasdadad" hidden="1">{"Riqfin97",#N/A,FALSE,"Tran";"Riqfinpro",#N/A,FALSE,"Tran"}</definedName>
    <definedName name="asdf" localSheetId="10" hidden="1">{"'előző év december'!$A$2:$CP$214"}</definedName>
    <definedName name="asdf" localSheetId="14" hidden="1">{"'előző év december'!$A$2:$CP$214"}</definedName>
    <definedName name="asdf" hidden="1">{"'előző év december'!$A$2:$CP$214"}</definedName>
    <definedName name="asdfasd" localSheetId="10" hidden="1">{"'előző év december'!$A$2:$CP$214"}</definedName>
    <definedName name="asdfasd" localSheetId="14" hidden="1">{"'előző év december'!$A$2:$CP$214"}</definedName>
    <definedName name="asdfasd" hidden="1">{"'előző év december'!$A$2:$CP$214"}</definedName>
    <definedName name="asdfhjk" localSheetId="11">[71]!Clear</definedName>
    <definedName name="asdfhjk" localSheetId="12">[71]!Clear</definedName>
    <definedName name="asdfhjk" localSheetId="13">[71]!Clear</definedName>
    <definedName name="asdfhjk">[71]!Clear</definedName>
    <definedName name="asdfsd" hidden="1">[47]A!#REF!</definedName>
    <definedName name="ase" localSheetId="10" hidden="1">{"Minpmon",#N/A,FALSE,"Monthinput"}</definedName>
    <definedName name="ase" localSheetId="14" hidden="1">{"Minpmon",#N/A,FALSE,"Monthinput"}</definedName>
    <definedName name="ase" hidden="1">{"Minpmon",#N/A,FALSE,"Monthinput"}</definedName>
    <definedName name="asonononofnosdn">#REF!</definedName>
    <definedName name="asq" localSheetId="10" hidden="1">{#N/A,#N/A,FALSE,"B061196P";#N/A,#N/A,FALSE,"B061196";#N/A,#N/A,FALSE,"Relatório1";#N/A,#N/A,FALSE,"Relatório2";#N/A,#N/A,FALSE,"Relatório3";#N/A,#N/A,FALSE,"Relatório4 ";#N/A,#N/A,FALSE,"Relatório5";#N/A,#N/A,FALSE,"Relatório6";#N/A,#N/A,FALSE,"Relatório7";#N/A,#N/A,FALSE,"Relatório8"}</definedName>
    <definedName name="asq" localSheetId="14"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UD">#REF!</definedName>
    <definedName name="_xlnm.Auto_Open">#REF!</definedName>
    <definedName name="AVON">#REF!</definedName>
    <definedName name="b" hidden="1">'[72]DATA WORK AREA'!$A$27:$A$33</definedName>
    <definedName name="BAM">#REF!</definedName>
    <definedName name="BASE">#REF!</definedName>
    <definedName name="Baserate_1" localSheetId="14">OFFSET([73]Adat!$G$2,0,0,#REF!,1)</definedName>
    <definedName name="Baserate_1">OFFSET([74]Adat!$G$2,0,0,#REF!,1)</definedName>
    <definedName name="Baserate_2" localSheetId="14">OFFSET([73]Adat!$H$2,0,0,#REF!,1)</definedName>
    <definedName name="Baserate_2">OFFSET([74]Adat!$H$2,0,0,#REF!,1)</definedName>
    <definedName name="Baserate_3" localSheetId="14">OFFSET([73]Adat!$I$2,0,0,#REF!,1)</definedName>
    <definedName name="Baserate_3">OFFSET([74]Adat!$I$2,0,0,#REF!,1)</definedName>
    <definedName name="Baserate_4" localSheetId="14">OFFSET([73]Adat!$J$2,0,0,#REF!,1)</definedName>
    <definedName name="Baserate_4">OFFSET([74]Adat!$J$2,0,0,#REF!,1)</definedName>
    <definedName name="bb" localSheetId="10" hidden="1">{"Riqfin97",#N/A,FALSE,"Tran";"Riqfinpro",#N/A,FALSE,"Tran"}</definedName>
    <definedName name="bb" localSheetId="14" hidden="1">{"Riqfin97",#N/A,FALSE,"Tran";"Riqfinpro",#N/A,FALSE,"Tran"}</definedName>
    <definedName name="bb" hidden="1">{"Riqfin97",#N/A,FALSE,"Tran";"Riqfinpro",#N/A,FALSE,"Tran"}</definedName>
    <definedName name="bbbb" localSheetId="10" hidden="1">{"Minpmon",#N/A,FALSE,"Monthinput"}</definedName>
    <definedName name="bbbb" localSheetId="14" hidden="1">{"Minpmon",#N/A,FALSE,"Monthinput"}</definedName>
    <definedName name="bbbb" hidden="1">{"Minpmon",#N/A,FALSE,"Monthinput"}</definedName>
    <definedName name="bbbbb" localSheetId="10" hidden="1">{"Riqfin97",#N/A,FALSE,"Tran";"Riqfinpro",#N/A,FALSE,"Tran"}</definedName>
    <definedName name="bbbbb" localSheetId="14" hidden="1">{"Riqfin97",#N/A,FALSE,"Tran";"Riqfinpro",#N/A,FALSE,"Tran"}</definedName>
    <definedName name="bbbbb" hidden="1">{"Riqfin97",#N/A,FALSE,"Tran";"Riqfinpro",#N/A,FALSE,"Tran"}</definedName>
    <definedName name="BEDS">#REF!</definedName>
    <definedName name="BERKS">#REF!</definedName>
    <definedName name="bérrh" localSheetId="11">[75]!Modul1.dialshow</definedName>
    <definedName name="bérrh" localSheetId="12">[75]!Modul1.dialshow</definedName>
    <definedName name="bérrh" localSheetId="13">[75]!Modul1.dialshow</definedName>
    <definedName name="bérrh">[75]!Modul1.dialshow</definedName>
    <definedName name="bfftsy" hidden="1">[12]ER!#REF!</definedName>
    <definedName name="bfsdhtr" hidden="1">[12]WB!#REF!</definedName>
    <definedName name="bg" localSheetId="10" hidden="1">{"Tab1",#N/A,FALSE,"P";"Tab2",#N/A,FALSE,"P"}</definedName>
    <definedName name="bg" localSheetId="14" hidden="1">{"Tab1",#N/A,FALSE,"P";"Tab2",#N/A,FALSE,"P"}</definedName>
    <definedName name="bg" hidden="1">{"Tab1",#N/A,FALSE,"P";"Tab2",#N/A,FALSE,"P"}</definedName>
    <definedName name="blabla" hidden="1">[3]Market!#REF!</definedName>
    <definedName name="BLPH1" hidden="1">#REF!</definedName>
    <definedName name="BLPH10" hidden="1">#REF!</definedName>
    <definedName name="BLPH100" hidden="1">[76]SpotExchangeRates!#REF!</definedName>
    <definedName name="BLPH101" hidden="1">[76]SpotExchangeRates!#REF!</definedName>
    <definedName name="BLPH102" hidden="1">[76]SpotExchangeRates!#REF!</definedName>
    <definedName name="BLPH103" hidden="1">[76]SpotExchangeRates!#REF!</definedName>
    <definedName name="BLPH104" hidden="1">[76]SpotExchangeRates!#REF!</definedName>
    <definedName name="BLPH105" hidden="1">[76]SpotExchangeRates!#REF!</definedName>
    <definedName name="BLPH106" hidden="1">[76]SpotExchangeRates!#REF!</definedName>
    <definedName name="BLPH107" hidden="1">[76]SpotExchangeRates!#REF!</definedName>
    <definedName name="BLPH108" hidden="1">[76]SpotExchangeRates!#REF!</definedName>
    <definedName name="BLPH109" hidden="1">[76]SpotExchangeRates!#REF!</definedName>
    <definedName name="BLPH110" hidden="1">[76]SpotExchangeRates!#REF!</definedName>
    <definedName name="BLPH111" hidden="1">[76]SpotExchangeRates!#REF!</definedName>
    <definedName name="BLPH112" hidden="1">[76]SpotExchangeRates!#REF!</definedName>
    <definedName name="BLPH113" hidden="1">[76]SpotExchangeRates!#REF!</definedName>
    <definedName name="BLPH114" hidden="1">[76]SpotExchangeRates!#REF!</definedName>
    <definedName name="BLPH115" hidden="1">[76]SpotExchangeRates!#REF!</definedName>
    <definedName name="BLPH116" hidden="1">[76]SpotExchangeRates!#REF!</definedName>
    <definedName name="BLPH117" hidden="1">[76]SpotExchangeRates!#REF!</definedName>
    <definedName name="BLPH118" hidden="1">[76]SpotExchangeRates!#REF!</definedName>
    <definedName name="BLPH119" hidden="1">[76]SpotExchangeRates!#REF!</definedName>
    <definedName name="BLPH12" hidden="1">#REF!</definedName>
    <definedName name="BLPH120" hidden="1">[76]SpotExchangeRates!#REF!</definedName>
    <definedName name="BLPH121" hidden="1">[76]SpotExchangeRates!#REF!</definedName>
    <definedName name="BLPH122" hidden="1">[76]SpotExchangeRates!#REF!</definedName>
    <definedName name="BLPH123" hidden="1">[76]SpotExchangeRates!#REF!</definedName>
    <definedName name="BLPH124" hidden="1">[76]SpotExchangeRates!#REF!</definedName>
    <definedName name="BLPH125" hidden="1">[76]SpotExchangeRates!#REF!</definedName>
    <definedName name="BLPH126" hidden="1">[76]SpotExchangeRates!#REF!</definedName>
    <definedName name="BLPH127" hidden="1">[76]SpotExchangeRates!#REF!</definedName>
    <definedName name="BLPH128" hidden="1">[76]SpotExchangeRates!#REF!</definedName>
    <definedName name="BLPH129" hidden="1">[76]SpotExchangeRates!#REF!</definedName>
    <definedName name="BLPH13" hidden="1">#REF!</definedName>
    <definedName name="BLPH130" hidden="1">[76]SpotExchangeRates!#REF!</definedName>
    <definedName name="BLPH131" hidden="1">[76]SpotExchangeRates!#REF!</definedName>
    <definedName name="BLPH132" hidden="1">[76]SpotExchangeRates!#REF!</definedName>
    <definedName name="BLPH133" hidden="1">[76]SpotExchangeRates!#REF!</definedName>
    <definedName name="BLPH134" hidden="1">[76]SpotExchangeRates!#REF!</definedName>
    <definedName name="BLPH135" hidden="1">[76]SpotExchangeRates!#REF!</definedName>
    <definedName name="BLPH136" hidden="1">[76]SpotExchangeRates!#REF!</definedName>
    <definedName name="BLPH137" hidden="1">[76]SpotExchangeRates!#REF!</definedName>
    <definedName name="BLPH138" hidden="1">[76]SpotExchangeRates!#REF!</definedName>
    <definedName name="BLPH139" hidden="1">[76]SpotExchangeRates!#REF!</definedName>
    <definedName name="BLPH14" hidden="1">[77]Raw_1!#REF!</definedName>
    <definedName name="BLPH140" hidden="1">[76]SpotExchangeRates!#REF!</definedName>
    <definedName name="BLPH141" hidden="1">[76]SpotExchangeRates!#REF!</definedName>
    <definedName name="BLPH142" hidden="1">[76]SpotExchangeRates!#REF!</definedName>
    <definedName name="BLPH143" hidden="1">[76]SpotExchangeRates!#REF!</definedName>
    <definedName name="BLPH144" hidden="1">[76]SpotExchangeRates!#REF!</definedName>
    <definedName name="BLPH145" hidden="1">[76]SpotExchangeRates!#REF!</definedName>
    <definedName name="BLPH146" hidden="1">[76]SpotExchangeRates!#REF!</definedName>
    <definedName name="BLPH147" hidden="1">[76]SpotExchangeRates!#REF!</definedName>
    <definedName name="BLPH148" hidden="1">[76]SpotExchangeRates!#REF!</definedName>
    <definedName name="BLPH149" hidden="1">[76]SpotExchangeRates!#REF!</definedName>
    <definedName name="BLPH15" hidden="1">[76]SpotExchangeRates!#REF!</definedName>
    <definedName name="BLPH150" hidden="1">[76]SpotExchangeRates!#REF!</definedName>
    <definedName name="BLPH151" hidden="1">[76]SpotExchangeRates!#REF!</definedName>
    <definedName name="BLPH152" hidden="1">[76]SpotExchangeRates!#REF!</definedName>
    <definedName name="BLPH153" hidden="1">[76]SpotExchangeRates!#REF!</definedName>
    <definedName name="BLPH154" hidden="1">[76]SpotExchangeRates!#REF!</definedName>
    <definedName name="BLPH155" hidden="1">[76]SpotExchangeRates!#REF!</definedName>
    <definedName name="BLPH156" hidden="1">[76]SpotExchangeRates!#REF!</definedName>
    <definedName name="BLPH157" hidden="1">[76]SpotExchangeRates!#REF!</definedName>
    <definedName name="BLPH158" hidden="1">[76]SpotExchangeRates!#REF!</definedName>
    <definedName name="BLPH159" hidden="1">[76]SpotExchangeRates!#REF!</definedName>
    <definedName name="BLPH16" hidden="1">[76]SpotExchangeRates!#REF!</definedName>
    <definedName name="BLPH160" hidden="1">[76]SpotExchangeRates!#REF!</definedName>
    <definedName name="BLPH161" hidden="1">[76]SpotExchangeRates!#REF!</definedName>
    <definedName name="BLPH162" hidden="1">[76]SpotExchangeRates!#REF!</definedName>
    <definedName name="BLPH163" hidden="1">[76]SpotExchangeRates!#REF!</definedName>
    <definedName name="BLPH164" hidden="1">[76]StockMarketIndices!#REF!</definedName>
    <definedName name="BLPH165" hidden="1">[76]StockMarketIndices!#REF!</definedName>
    <definedName name="BLPH166" hidden="1">[76]StockMarketIndices!$J$7</definedName>
    <definedName name="BLPH167" hidden="1">[76]StockMarketIndices!$I$7</definedName>
    <definedName name="BLPH168" hidden="1">[76]StockMarketIndices!$H$7</definedName>
    <definedName name="BLPH169" hidden="1">[76]StockMarketIndices!#REF!</definedName>
    <definedName name="BLPH17" hidden="1">[76]SpotExchangeRates!#REF!</definedName>
    <definedName name="BLPH170" hidden="1">[76]StockMarketIndices!#REF!</definedName>
    <definedName name="BLPH171" hidden="1">[76]StockMarketIndices!$G$7</definedName>
    <definedName name="BLPH172" hidden="1">[76]StockMarketIndices!$F$7</definedName>
    <definedName name="BLPH173" hidden="1">[76]StockMarketIndices!#REF!</definedName>
    <definedName name="BLPH174" hidden="1">[76]StockMarketIndices!$E$7</definedName>
    <definedName name="BLPH175" hidden="1">[76]StockMarketIndices!#REF!</definedName>
    <definedName name="BLPH176" hidden="1">[76]StockMarketIndices!$D$7</definedName>
    <definedName name="BLPH177" hidden="1">[76]StockMarketIndices!$B$7</definedName>
    <definedName name="BLPH18" hidden="1">[76]SpotExchangeRates!#REF!</definedName>
    <definedName name="BLPH19" hidden="1">[76]SpotExchangeRates!#REF!</definedName>
    <definedName name="BLPH2" hidden="1">#REF!</definedName>
    <definedName name="BLPH20" hidden="1">[76]SpotExchangeRates!#REF!</definedName>
    <definedName name="BLPH20023" hidden="1">#REF!</definedName>
    <definedName name="BLPH21" hidden="1">[76]SpotExchangeRates!#REF!</definedName>
    <definedName name="BLPH22" hidden="1">[76]SpotExchangeRates!#REF!</definedName>
    <definedName name="BLPH23" hidden="1">[76]SpotExchangeRates!#REF!</definedName>
    <definedName name="BLPH24" hidden="1">[76]SpotExchangeRates!#REF!</definedName>
    <definedName name="BLPH25" hidden="1">[76]SpotExchangeRates!#REF!</definedName>
    <definedName name="BLPH26" hidden="1">[76]SpotExchangeRates!#REF!</definedName>
    <definedName name="BLPH27" hidden="1">[76]SpotExchangeRates!#REF!</definedName>
    <definedName name="BLPH28" hidden="1">[76]SpotExchangeRates!#REF!</definedName>
    <definedName name="BLPH29" hidden="1">[76]SpotExchangeRates!#REF!</definedName>
    <definedName name="BLPH3" hidden="1">#REF!</definedName>
    <definedName name="BLPH30" hidden="1">[76]SpotExchangeRates!#REF!</definedName>
    <definedName name="BLPH31" hidden="1">[76]SpotExchangeRates!#REF!</definedName>
    <definedName name="BLPH32" hidden="1">[76]SpotExchangeRates!#REF!</definedName>
    <definedName name="BLPH33" hidden="1">[76]SpotExchangeRates!#REF!</definedName>
    <definedName name="BLPH34" hidden="1">[76]SpotExchangeRates!#REF!</definedName>
    <definedName name="BLPH35" hidden="1">[76]SpotExchangeRates!#REF!</definedName>
    <definedName name="BLPH36" hidden="1">[76]SpotExchangeRates!#REF!</definedName>
    <definedName name="BLPH37" hidden="1">[76]SpotExchangeRates!#REF!</definedName>
    <definedName name="BLPH38" hidden="1">[76]SpotExchangeRates!#REF!</definedName>
    <definedName name="BLPH39" hidden="1">[76]SpotExchangeRates!#REF!</definedName>
    <definedName name="BLPH4" hidden="1">[78]yieldspreads!#REF!</definedName>
    <definedName name="BLPH40" hidden="1">[76]SpotExchangeRates!#REF!</definedName>
    <definedName name="BLPH40000004" hidden="1">[79]SPOTS!$A$7</definedName>
    <definedName name="BLPH40000007" hidden="1">[79]SPOTS!$B$7</definedName>
    <definedName name="BLPH40000008" hidden="1">[79]SPOTS!$B$8</definedName>
    <definedName name="BLPH40000009" hidden="1">[79]SPOTS!$B$9</definedName>
    <definedName name="BLPH4000002" hidden="1">[80]embi_day!#REF!</definedName>
    <definedName name="BLPH40000026" hidden="1">[79]FUTURES!$I$18</definedName>
    <definedName name="BLPH40000027" hidden="1">[79]FUTURES!$I$21</definedName>
    <definedName name="BLPH40000028" hidden="1">[79]FUTURES!$I$22</definedName>
    <definedName name="BLPH4000003" hidden="1">[80]embi_day!#REF!</definedName>
    <definedName name="BLPH40000036" hidden="1">[79]FUTURES!$H$6</definedName>
    <definedName name="BLPH4000004" hidden="1">[80]embi_day!#REF!</definedName>
    <definedName name="BLPH4000005" hidden="1">[80]embi_day!#REF!</definedName>
    <definedName name="BLPH40000050" hidden="1">[79]FUTURES!$I$6</definedName>
    <definedName name="BLPH40000058" hidden="1">[79]FUTURES!$H$23</definedName>
    <definedName name="BLPH40000059" hidden="1">[79]SPOTS!$D$7</definedName>
    <definedName name="BLPH4000006" hidden="1">[80]embi_day!#REF!</definedName>
    <definedName name="BLPH40000060" hidden="1">[79]SPOTS!$F$7</definedName>
    <definedName name="BLPH40000061" hidden="1">[79]SPOTS!$H$7</definedName>
    <definedName name="BLPH40000062" hidden="1">[79]FUTURES!$H$17</definedName>
    <definedName name="BLPH40000063" hidden="1">[79]FUTURES!$H$16</definedName>
    <definedName name="BLPH40000064" hidden="1">[79]FUTURES!$H$15</definedName>
    <definedName name="BLPH40000065" hidden="1">[79]FUTURES!$H$14</definedName>
    <definedName name="BLPH40000066" hidden="1">[79]FUTURES!$H$13</definedName>
    <definedName name="BLPH40000067" hidden="1">[79]FUTURES!$H$12</definedName>
    <definedName name="BLPH40000068" hidden="1">[79]FUTURES!$H$11</definedName>
    <definedName name="BLPH40000069" hidden="1">[79]FUTURES!$H$10</definedName>
    <definedName name="BLPH4000007" hidden="1">[80]embi_day!#REF!</definedName>
    <definedName name="BLPH40000070" hidden="1">[79]FUTURES!$H$9</definedName>
    <definedName name="BLPH40000071" hidden="1">[79]FUTURES!$H$7</definedName>
    <definedName name="BLPH40000073" hidden="1">[79]FUTURES!$I$9</definedName>
    <definedName name="BLPH40000074" hidden="1">[79]FUTURES!$I$12</definedName>
    <definedName name="BLPH40000075" hidden="1">[79]FUTURES!$H$24</definedName>
    <definedName name="BLPH4000008" hidden="1">[80]embi_day!#REF!</definedName>
    <definedName name="BLPH4000009" hidden="1">[80]embi_day!#REF!</definedName>
    <definedName name="BLPH4000011" hidden="1">[80]embi_day!#REF!</definedName>
    <definedName name="BLPH4000012" hidden="1">[80]embi_day!#REF!</definedName>
    <definedName name="BLPH4000014" hidden="1">[80]embi_day!#REF!</definedName>
    <definedName name="BLPH4000015" hidden="1">[80]embi_day!#REF!</definedName>
    <definedName name="BLPH41" hidden="1">[76]SpotExchangeRates!#REF!</definedName>
    <definedName name="BLPH42" hidden="1">[76]SpotExchangeRates!#REF!</definedName>
    <definedName name="BLPH43" hidden="1">[76]SpotExchangeRates!#REF!</definedName>
    <definedName name="BLPH44" hidden="1">[76]SpotExchangeRates!#REF!</definedName>
    <definedName name="BLPH45" hidden="1">[76]SpotExchangeRates!#REF!</definedName>
    <definedName name="BLPH46" hidden="1">[76]SpotExchangeRates!#REF!</definedName>
    <definedName name="BLPH47" hidden="1">#REF!</definedName>
    <definedName name="BLPH5" hidden="1">[78]yieldspreads!#REF!</definedName>
    <definedName name="BLPH56" hidden="1">[76]SpotExchangeRates!#REF!</definedName>
    <definedName name="BLPH57" hidden="1">[76]SpotExchangeRates!#REF!</definedName>
    <definedName name="BLPH58" hidden="1">[76]SpotExchangeRates!#REF!</definedName>
    <definedName name="BLPH6" hidden="1">[78]yieldspreads!$S$3</definedName>
    <definedName name="BLPH7" hidden="1">[78]yieldspreads!$V$3</definedName>
    <definedName name="BLPH78" hidden="1">[80]GenericIR!#REF!</definedName>
    <definedName name="BLPH8" hidden="1">[78]yieldspreads!$Y$3</definedName>
    <definedName name="BLPH86" hidden="1">[76]SpotExchangeRates!#REF!</definedName>
    <definedName name="BLPH87" hidden="1">[76]SpotExchangeRates!#REF!</definedName>
    <definedName name="BLPH88" hidden="1">[76]SpotExchangeRates!$D$10</definedName>
    <definedName name="BLPH89" hidden="1">[76]SpotExchangeRates!#REF!</definedName>
    <definedName name="BLPH9" hidden="1">'[81]Excel History Wizard'!#REF!</definedName>
    <definedName name="BLPH90" hidden="1">[76]SpotExchangeRates!$E$10</definedName>
    <definedName name="BLPH91" hidden="1">[76]SpotExchangeRates!$F$10</definedName>
    <definedName name="BLPH92" hidden="1">[76]SpotExchangeRates!#REF!</definedName>
    <definedName name="BLPH93" hidden="1">[76]SpotExchangeRates!#REF!</definedName>
    <definedName name="BLPH94" hidden="1">[76]SpotExchangeRates!$G$10</definedName>
    <definedName name="BLPH95" hidden="1">[76]SpotExchangeRates!$H$10</definedName>
    <definedName name="BLPH96" hidden="1">[76]SpotExchangeRates!$I$10</definedName>
    <definedName name="BLPH97" hidden="1">[76]SpotExchangeRates!#REF!</definedName>
    <definedName name="BLPH98" hidden="1">[76]SpotExchangeRates!#REF!</definedName>
    <definedName name="BLPH99" hidden="1">[76]SpotExchangeRates!#REF!</definedName>
    <definedName name="bn" localSheetId="10" hidden="1">{"'előző év december'!$A$2:$CP$214"}</definedName>
    <definedName name="bn" localSheetId="14" hidden="1">{"'előző év december'!$A$2:$CP$214"}</definedName>
    <definedName name="bn" hidden="1">{"'előző év december'!$A$2:$CP$214"}</definedName>
    <definedName name="bnn" localSheetId="10" hidden="1">{"'előző év december'!$A$2:$CP$214"}</definedName>
    <definedName name="bnn" localSheetId="14" hidden="1">{"'előző év december'!$A$2:$CP$214"}</definedName>
    <definedName name="bnn" hidden="1">{"'előző év december'!$A$2:$CP$214"}</definedName>
    <definedName name="board" localSheetId="10" hidden="1">{FALSE,FALSE,-1.25,-15.5,484.5,276.75,FALSE,FALSE,TRUE,TRUE,0,12,#N/A,46,#N/A,2.93460490463215,15.35,1,FALSE,FALSE,3,TRUE,1,FALSE,100,"Swvu.PLA1.","ACwvu.PLA1.",#N/A,FALSE,FALSE,0,0,0,0,2,"","",TRUE,TRUE,FALSE,FALSE,1,60,#N/A,#N/A,FALSE,FALSE,FALSE,FALSE,FALSE,FALSE,FALSE,9,65532,65532,FALSE,FALSE,TRUE,TRUE,TRUE}</definedName>
    <definedName name="board" localSheetId="14"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OFFSET(#REF!,0,0,COUNT(#REF!),1)</definedName>
    <definedName name="boxchartabrakeretes">OFFSET(#REF!,1-#REF!,0,#REF!,1)</definedName>
    <definedName name="brf" localSheetId="10" hidden="1">{"Tab1",#N/A,FALSE,"P";"Tab2",#N/A,FALSE,"P"}</definedName>
    <definedName name="brf" localSheetId="14" hidden="1">{"Tab1",#N/A,FALSE,"P";"Tab2",#N/A,FALSE,"P"}</definedName>
    <definedName name="brf" hidden="1">{"Tab1",#N/A,FALSE,"P";"Tab2",#N/A,FALSE,"P"}</definedName>
    <definedName name="brr" localSheetId="10" hidden="1">{"'előző év december'!$A$2:$CP$214"}</definedName>
    <definedName name="brr" localSheetId="14" hidden="1">{"'előző év december'!$A$2:$CP$214"}</definedName>
    <definedName name="brr" hidden="1">{"'előző év december'!$A$2:$CP$214"}</definedName>
    <definedName name="Bruttofelh_A">OFFSET('[82]4. angol'!#REF!,,0,'[82]4. angol'!$M$3)</definedName>
    <definedName name="Bruttofelh_M">OFFSET('[82]4. magyar'!#REF!,,0,'[82]4. magyar'!$M$3)</definedName>
    <definedName name="bspline2">#N/A</definedName>
    <definedName name="bspline3">#N/A</definedName>
    <definedName name="BUBOR">OFFSET('[70]M14. ábra_chart'!$H$9,1,0,COUNT('[70]M14. ábra_chart'!$D:$D),1)</definedName>
    <definedName name="BUCKS">#REF!</definedName>
    <definedName name="BundesländerAlt" localSheetId="10" hidden="1">{#N/A,#N/A,FALSE,"MZ GRV";#N/A,#N/A,FALSE,"MZ ArV";#N/A,#N/A,FALSE,"MZ AnV";#N/A,#N/A,FALSE,"MZ KnV"}</definedName>
    <definedName name="BundesländerAlt" localSheetId="14" hidden="1">{#N/A,#N/A,FALSE,"MZ GRV";#N/A,#N/A,FALSE,"MZ ArV";#N/A,#N/A,FALSE,"MZ AnV";#N/A,#N/A,FALSE,"MZ KnV"}</definedName>
    <definedName name="BundesländerAlt" hidden="1">{#N/A,#N/A,FALSE,"MZ GRV";#N/A,#N/A,FALSE,"MZ ArV";#N/A,#N/A,FALSE,"MZ AnV";#N/A,#N/A,FALSE,"MZ KnV"}</definedName>
    <definedName name="buttondate" localSheetId="14">OFFSET([73]Adat!$R$3,0,0,COUNTA([73]Adat!$R:$R)-2,1)</definedName>
    <definedName name="buttondate">OFFSET([74]Adat!$R$3,0,0,COUNTA([74]Adat!$R:$R)-2,1)</definedName>
    <definedName name="bv" localSheetId="10" hidden="1">{"Main Economic Indicators",#N/A,FALSE,"C"}</definedName>
    <definedName name="bv" localSheetId="14" hidden="1">{"Main Economic Indicators",#N/A,FALSE,"C"}</definedName>
    <definedName name="bv" hidden="1">{"Main Economic Indicators",#N/A,FALSE,"C"}</definedName>
    <definedName name="CAD">#REF!</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#REF!</definedName>
    <definedName name="CAMBS">#REF!</definedName>
    <definedName name="car_models">OFFSET([83]data!$A$2,0,0,COUNTA([83]data!$A:$A)-1,1)</definedName>
    <definedName name="car_models_H">OFFSET([84]data!$A$2,0,0,COUNTA([84]data!$A:$A)-1,1)</definedName>
    <definedName name="CategoryTitle">#REF!</definedName>
    <definedName name="CBWorkbookPriority" hidden="1">-944898989</definedName>
    <definedName name="cc" localSheetId="10" hidden="1">{"Riqfin97",#N/A,FALSE,"Tran";"Riqfinpro",#N/A,FALSE,"Tran"}</definedName>
    <definedName name="cc" localSheetId="14" hidden="1">{"Riqfin97",#N/A,FALSE,"Tran";"Riqfinpro",#N/A,FALSE,"Tran"}</definedName>
    <definedName name="cc" hidden="1">{"Riqfin97",#N/A,FALSE,"Tran";"Riqfinpro",#N/A,FALSE,"Tran"}</definedName>
    <definedName name="ccc" hidden="1">[3]Market!#REF!</definedName>
    <definedName name="ccccc" localSheetId="10" hidden="1">{"Minpmon",#N/A,FALSE,"Monthinput"}</definedName>
    <definedName name="ccccc" localSheetId="14" hidden="1">{"Minpmon",#N/A,FALSE,"Monthinput"}</definedName>
    <definedName name="ccccc" hidden="1">{"Minpmon",#N/A,FALSE,"Monthinput"}</definedName>
    <definedName name="cccm" localSheetId="10" hidden="1">{"Riqfin97",#N/A,FALSE,"Tran";"Riqfinpro",#N/A,FALSE,"Tran"}</definedName>
    <definedName name="cccm" localSheetId="14" hidden="1">{"Riqfin97",#N/A,FALSE,"Tran";"Riqfinpro",#N/A,FALSE,"Tran"}</definedName>
    <definedName name="cccm" hidden="1">{"Riqfin97",#N/A,FALSE,"Tran";"Riqfinpro",#N/A,FALSE,"Tran"}</definedName>
    <definedName name="cde" localSheetId="10" hidden="1">{"Riqfin97",#N/A,FALSE,"Tran";"Riqfinpro",#N/A,FALSE,"Tran"}</definedName>
    <definedName name="cde" localSheetId="14" hidden="1">{"Riqfin97",#N/A,FALSE,"Tran";"Riqfinpro",#N/A,FALSE,"Tran"}</definedName>
    <definedName name="cde" hidden="1">{"Riqfin97",#N/A,FALSE,"Tran";"Riqfinpro",#N/A,FALSE,"Tran"}</definedName>
    <definedName name="cdert" localSheetId="10" hidden="1">{"Minpmon",#N/A,FALSE,"Monthinput"}</definedName>
    <definedName name="cdert" localSheetId="14" hidden="1">{"Minpmon",#N/A,FALSE,"Monthinput"}</definedName>
    <definedName name="cdert" hidden="1">{"Minpmon",#N/A,FALSE,"Monthinput"}</definedName>
    <definedName name="CDS">OFFSET('[70]M13. ábra_chart'!$F$9,1,0,COUNT('[70]M13. ábra_chart'!$D:$D),1)</definedName>
    <definedName name="CDS_Hungary" localSheetId="10">OFFSET([63]adat!$B$1,Abr_kezdet-1,0,COUNT([63]adat!$A:$A)-Abr_kezdet+2)</definedName>
    <definedName name="CDS_Hungary" localSheetId="14">OFFSET([63]adat!$B$1,Abr_kezdet-1,0,COUNT([63]adat!$A:$A)-Abr_kezdet+2)</definedName>
    <definedName name="CDS_Hungary">OFFSET([63]adat!$B$1,Abr_kezdet-1,0,COUNT([63]adat!$A:$A)-Abr_kezdet+2)</definedName>
    <definedName name="cfgfd" localSheetId="10" hidden="1">{"'előző év december'!$A$2:$CP$214"}</definedName>
    <definedName name="cfgfd" localSheetId="14" hidden="1">{"'előző év december'!$A$2:$CP$214"}</definedName>
    <definedName name="cfgfd" hidden="1">{"'előző év december'!$A$2:$CP$214"}</definedName>
    <definedName name="char20" hidden="1">'[85]Savings &amp; Invest.'!$M$5</definedName>
    <definedName name="Chart_ROE_ROA_2007" localSheetId="10" hidden="1">{"'előző év december'!$A$2:$CP$214"}</definedName>
    <definedName name="Chart_ROE_ROA_2007" localSheetId="14" hidden="1">{"'előző év december'!$A$2:$CP$214"}</definedName>
    <definedName name="Chart_ROE_ROA_2007" hidden="1">{"'előző év december'!$A$2:$CP$214"}</definedName>
    <definedName name="chart19" hidden="1">[86]C!$P$428:$T$428</definedName>
    <definedName name="chart27" hidden="1">0</definedName>
    <definedName name="chart28" hidden="1">0</definedName>
    <definedName name="chart35" hidden="1">'[85]Savings &amp; Invest.'!$M$5:$T$5</definedName>
    <definedName name="chart9" hidden="1">[87]CPIINDEX!$B$263:$B$310</definedName>
    <definedName name="ChartMax">#REF!</definedName>
    <definedName name="ChartMin">#REF!</definedName>
    <definedName name="Chartsik" hidden="1">[88]REER!$I$53:$AM$53</definedName>
    <definedName name="CHESHIRE">#REF!</definedName>
    <definedName name="CHF">#REF!</definedName>
    <definedName name="CHFHUF">OFFSET('[70]M15. ábra_chart'!$E$9,1,0,COUNT('[70]M15. ábra_chart'!$D:$D),1)</definedName>
    <definedName name="CHFL">OFFSET('[70]M14. ábra_chart'!$G$9,1,0,COUNT('[70]M14. ábra_chart'!$D:$D),1)</definedName>
    <definedName name="Choices_Wrapper">[62]!Choices_Wrapper</definedName>
    <definedName name="Choices_Wrapper2">[62]!Choices_Wrapper2</definedName>
    <definedName name="CIQWBGuid" hidden="1">"WDI_Healthcare_Confirmations.xlsx"</definedName>
    <definedName name="Clear" localSheetId="11">[71]!Clear</definedName>
    <definedName name="Clear" localSheetId="12">[71]!Clear</definedName>
    <definedName name="Clear" localSheetId="13">[71]!Clear</definedName>
    <definedName name="Clear" localSheetId="0">[71]!Clear</definedName>
    <definedName name="Clear">[71]!Clear</definedName>
    <definedName name="CLEVELAND">#REF!</definedName>
    <definedName name="CLWYD">#REF!</definedName>
    <definedName name="Code" hidden="1">#REF!</definedName>
    <definedName name="colindex">[89]DataInput!$B$36:$C$36</definedName>
    <definedName name="colindex2">#REF!</definedName>
    <definedName name="Comment">#REF!</definedName>
    <definedName name="Comment_EN">#REF!</definedName>
    <definedName name="Comment_pub">#REF!</definedName>
    <definedName name="Comment_pub_EN">#REF!</definedName>
    <definedName name="COMP" localSheetId="10" hidden="1">{#N/A,#N/A,FALSE,"B061196P";#N/A,#N/A,FALSE,"B061196";#N/A,#N/A,FALSE,"Relatório1";#N/A,#N/A,FALSE,"Relatório2";#N/A,#N/A,FALSE,"Relatório3";#N/A,#N/A,FALSE,"Relatório4 ";#N/A,#N/A,FALSE,"Relatório5";#N/A,#N/A,FALSE,"Relatório6";#N/A,#N/A,FALSE,"Relatório7";#N/A,#N/A,FALSE,"Relatório8"}</definedName>
    <definedName name="COMP" localSheetId="14"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0" hidden="1">{#N/A,#N/A,FALSE,"B061196P";#N/A,#N/A,FALSE,"B061196";#N/A,#N/A,FALSE,"Relatório1";#N/A,#N/A,FALSE,"Relatório2";#N/A,#N/A,FALSE,"Relatório3";#N/A,#N/A,FALSE,"Relatório4 ";#N/A,#N/A,FALSE,"Relatório5";#N/A,#N/A,FALSE,"Relatório6";#N/A,#N/A,FALSE,"Relatório7";#N/A,#N/A,FALSE,"Relatório8"}</definedName>
    <definedName name="Comp0705" localSheetId="14"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0" hidden="1">{#N/A,#N/A,FALSE,"B061196P";#N/A,#N/A,FALSE,"B061196";#N/A,#N/A,FALSE,"Relatório1";#N/A,#N/A,FALSE,"Relatório2";#N/A,#N/A,FALSE,"Relatório3";#N/A,#N/A,FALSE,"Relatório4 ";#N/A,#N/A,FALSE,"Relatório5";#N/A,#N/A,FALSE,"Relatório6";#N/A,#N/A,FALSE,"Relatório7";#N/A,#N/A,FALSE,"Relatório8"}</definedName>
    <definedName name="Comp07051" localSheetId="14"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0" hidden="1">{#N/A,#N/A,FALSE,"B061196P";#N/A,#N/A,FALSE,"B061196";#N/A,#N/A,FALSE,"Relatório1";#N/A,#N/A,FALSE,"Relatório2";#N/A,#N/A,FALSE,"Relatório3";#N/A,#N/A,FALSE,"Relatório4 ";#N/A,#N/A,FALSE,"Relatório5";#N/A,#N/A,FALSE,"Relatório6";#N/A,#N/A,FALSE,"Relatório7";#N/A,#N/A,FALSE,"Relatório8"}</definedName>
    <definedName name="comp1" localSheetId="14"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0" hidden="1">{#N/A,#N/A,FALSE,"B061196P";#N/A,#N/A,FALSE,"B061196";#N/A,#N/A,FALSE,"Relatório1";#N/A,#N/A,FALSE,"Relatório2";#N/A,#N/A,FALSE,"Relatório3";#N/A,#N/A,FALSE,"Relatório4 ";#N/A,#N/A,FALSE,"Relatório5";#N/A,#N/A,FALSE,"Relatório6";#N/A,#N/A,FALSE,"Relatório7";#N/A,#N/A,FALSE,"Relatório8"}</definedName>
    <definedName name="COMP2" localSheetId="14"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0" hidden="1">{#N/A,#N/A,FALSE,"B061196P";#N/A,#N/A,FALSE,"B061196";#N/A,#N/A,FALSE,"Relatório1";#N/A,#N/A,FALSE,"Relatório2";#N/A,#N/A,FALSE,"Relatório3";#N/A,#N/A,FALSE,"Relatório4 ";#N/A,#N/A,FALSE,"Relatório5";#N/A,#N/A,FALSE,"Relatório6";#N/A,#N/A,FALSE,"Relatório7";#N/A,#N/A,FALSE,"Relatório8"}</definedName>
    <definedName name="comp21" localSheetId="14"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OFFSET([83]data!$D$2,0,0,COUNTA([83]data!$D:$D)-1,1)</definedName>
    <definedName name="company_car_H">OFFSET([84]data!$D$2,0,0,COUNTA([84]data!$D:$D)-1,1)</definedName>
    <definedName name="CompTable">'[90]Change according to grades'!#REF!</definedName>
    <definedName name="contents2" hidden="1">[91]MSRV!#REF!</definedName>
    <definedName name="ControlDate">#REF!</definedName>
    <definedName name="ControlDate2">#REF!</definedName>
    <definedName name="copi" localSheetId="10" hidden="1">{#N/A,#N/A,FALSE,"B061196P";#N/A,#N/A,FALSE,"B061196";#N/A,#N/A,FALSE,"Relatório1";#N/A,#N/A,FALSE,"Relatório2";#N/A,#N/A,FALSE,"Relatório3";#N/A,#N/A,FALSE,"Relatório4 ";#N/A,#N/A,FALSE,"Relatório5";#N/A,#N/A,FALSE,"Relatório6";#N/A,#N/A,FALSE,"Relatório7";#N/A,#N/A,FALSE,"Relatório8"}</definedName>
    <definedName name="copi" localSheetId="14"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0" hidden="1">{#N/A,#N/A,FALSE,"B061196P";#N/A,#N/A,FALSE,"B061196";#N/A,#N/A,FALSE,"Relatório1";#N/A,#N/A,FALSE,"Relatório2";#N/A,#N/A,FALSE,"Relatório3";#N/A,#N/A,FALSE,"Relatório4 ";#N/A,#N/A,FALSE,"Relatório5";#N/A,#N/A,FALSE,"Relatório6";#N/A,#N/A,FALSE,"Relatório7";#N/A,#N/A,FALSE,"Relatório8"}</definedName>
    <definedName name="copi2" localSheetId="14"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E_VAI">OFFSET('[92]CPI magyar'!$C$12,0,0,COUNT('[92]CPI magyar'!$C$12:$C$6000),1)</definedName>
    <definedName name="CORNWALL">#REF!</definedName>
    <definedName name="cp" localSheetId="10" hidden="1">{"'előző év december'!$A$2:$CP$214"}</definedName>
    <definedName name="cp" localSheetId="14" hidden="1">{"'előző év december'!$A$2:$CP$214"}</definedName>
    <definedName name="cp" hidden="1">{"'előző év december'!$A$2:$CP$214"}</definedName>
    <definedName name="CPI">OFFSET('[92]CPI magyar'!$B$12,0,0,COUNT('[92]CPI magyar'!$B$12:$B$6000),1)</definedName>
    <definedName name="cpi_fanchart" localSheetId="10" hidden="1">{"'előző év december'!$A$2:$CP$214"}</definedName>
    <definedName name="cpi_fanchart" localSheetId="14" hidden="1">{"'előző év december'!$A$2:$CP$214"}</definedName>
    <definedName name="cpi_fanchart" hidden="1">{"'előző év december'!$A$2:$CP$214"}</definedName>
    <definedName name="cppp" localSheetId="10" hidden="1">{"'előző év december'!$A$2:$CP$214"}</definedName>
    <definedName name="cppp" localSheetId="14" hidden="1">{"'előző év december'!$A$2:$CP$214"}</definedName>
    <definedName name="cppp" hidden="1">{"'előző év december'!$A$2:$CP$214"}</definedName>
    <definedName name="cpr" localSheetId="10" hidden="1">{"'előző év december'!$A$2:$CP$214"}</definedName>
    <definedName name="cpr" localSheetId="14" hidden="1">{"'előző év december'!$A$2:$CP$214"}</definedName>
    <definedName name="cpr" hidden="1">{"'előző év december'!$A$2:$CP$214"}</definedName>
    <definedName name="cprsa" localSheetId="10" hidden="1">{"'előző év december'!$A$2:$CP$214"}</definedName>
    <definedName name="cprsa" localSheetId="14" hidden="1">{"'előző év december'!$A$2:$CP$214"}</definedName>
    <definedName name="cprsa" hidden="1">{"'előző év december'!$A$2:$CP$214"}</definedName>
    <definedName name="_xlnm.Criteria">[93]DKJHOZAM!#REF!</definedName>
    <definedName name="CUMBRIA">#REF!</definedName>
    <definedName name="CURRENT">#REF!</definedName>
    <definedName name="Cwvu.a." hidden="1">[94]BOP!$A$36:$IV$36,[94]BOP!$A$44:$IV$44,[94]BOP!$A$59:$IV$59,[94]BOP!#REF!,[94]BOP!#REF!,[94]BOP!$A$81:$IV$88</definedName>
    <definedName name="Cwvu.bop." hidden="1">[94]BOP!$A$36:$IV$36,[94]BOP!$A$44:$IV$44,[94]BOP!$A$59:$IV$59,[94]BOP!#REF!,[94]BOP!#REF!,[94]BOP!$A$81:$IV$88</definedName>
    <definedName name="Cwvu.bop.sr." hidden="1">[94]BOP!$A$36:$IV$36,[94]BOP!$A$44:$IV$44,[94]BOP!$A$59:$IV$59,[94]BOP!#REF!,[94]BOP!#REF!,[94]BOP!$A$81:$IV$88</definedName>
    <definedName name="Cwvu.bopsdr.sr." hidden="1">[94]BOP!$A$36:$IV$36,[94]BOP!$A$44:$IV$44,[94]BOP!$A$59:$IV$59,[94]BOP!#REF!,[94]BOP!#REF!,[94]BOP!$A$81:$IV$88</definedName>
    <definedName name="Cwvu.cotton." hidden="1">[94]BOP!$A$36:$IV$36,[94]BOP!$A$44:$IV$44,[94]BOP!$A$59:$IV$59,[94]BOP!#REF!,[94]BOP!#REF!,[94]BOP!$A$79:$IV$79,[94]BOP!$A$81:$IV$88,[94]BOP!#REF!</definedName>
    <definedName name="Cwvu.cottonall." hidden="1">[94]BOP!$A$36:$IV$36,[94]BOP!$A$44:$IV$44,[94]BOP!$A$59:$IV$59,[94]BOP!#REF!,[94]BOP!#REF!,[94]BOP!$A$79:$IV$79,[94]BOP!$A$81:$IV$88</definedName>
    <definedName name="Cwvu.exportdetails." hidden="1">[94]BOP!$A$36:$IV$36,[94]BOP!$A$44:$IV$44,[94]BOP!$A$59:$IV$59,[94]BOP!#REF!,[94]BOP!#REF!,[94]BOP!$A$79:$IV$79,[94]BOP!#REF!</definedName>
    <definedName name="Cwvu.exports." hidden="1">[94]BOP!$A$36:$IV$36,[94]BOP!$A$44:$IV$44,[94]BOP!$A$59:$IV$59,[94]BOP!#REF!,[94]BOP!#REF!,[94]BOP!$A$79:$IV$79,[94]BOP!$A$81:$IV$88,[94]BOP!#REF!</definedName>
    <definedName name="Cwvu.gold." hidden="1">[94]BOP!$A$36:$IV$36,[94]BOP!$A$44:$IV$44,[94]BOP!$A$59:$IV$59,[94]BOP!#REF!,[94]BOP!#REF!,[94]BOP!$A$79:$IV$79,[94]BOP!$A$81:$IV$88,[94]BOP!#REF!</definedName>
    <definedName name="Cwvu.goldall." hidden="1">[94]BOP!$A$36:$IV$36,[94]BOP!$A$44:$IV$44,[94]BOP!$A$59:$IV$59,[94]BOP!#REF!,[94]BOP!#REF!,[94]BOP!$A$79:$IV$79,[94]BOP!$A$81:$IV$88,[94]BOP!#REF!</definedName>
    <definedName name="Cwvu.IMPORT." hidden="1">#REF!</definedName>
    <definedName name="Cwvu.imports." hidden="1">[94]BOP!$A$36:$IV$36,[94]BOP!$A$44:$IV$44,[94]BOP!$A$59:$IV$59,[94]BOP!#REF!,[94]BOP!#REF!,[94]BOP!$A$79:$IV$79,[94]BOP!$A$81:$IV$88,[94]BOP!#REF!,[94]BOP!#REF!</definedName>
    <definedName name="Cwvu.importsall." hidden="1">[94]BOP!$A$36:$IV$36,[94]BOP!$A$44:$IV$44,[94]BOP!$A$59:$IV$59,[94]BOP!#REF!,[94]BOP!#REF!,[94]BOP!$A$79:$IV$79,[94]BOP!$A$81:$IV$88,[94]BOP!#REF!,[94]BOP!#REF!</definedName>
    <definedName name="Cwvu.Print." hidden="1">[95]Indic!$A$109:$IV$109,[95]Indic!$A$196:$IV$197,[95]Indic!$A$208:$IV$209,[95]Indic!$A$217:$IV$218</definedName>
    <definedName name="Cwvu.sa97." hidden="1">[96]Rev!$A$23:$IV$26,[96]Rev!$A$37:$IV$38</definedName>
    <definedName name="Cwvu.tot." hidden="1">[94]BOP!$A$36:$IV$36,[94]BOP!$A$44:$IV$44,[94]BOP!$A$59:$IV$59,[94]BOP!#REF!,[94]BOP!#REF!,[94]BOP!$A$79:$IV$79</definedName>
    <definedName name="cx" localSheetId="10" hidden="1">{"'előző év december'!$A$2:$CP$214"}</definedName>
    <definedName name="cx" localSheetId="14" hidden="1">{"'előző év december'!$A$2:$CP$214"}</definedName>
    <definedName name="cx" hidden="1">{"'előző év december'!$A$2:$CP$214"}</definedName>
    <definedName name="cxzbcx" hidden="1">[39]D!$H$184:$H$184</definedName>
    <definedName name="CZK">#REF!</definedName>
    <definedName name="cseh1_emeles">OFFSET([97]Elsoemeles_adatok!$J$7,3,0,COUNT([97]Elsoemeles_adatok!$B$8:$B$3200)-2,1)</definedName>
    <definedName name="d" localSheetId="10" hidden="1">{"'előző év december'!$A$2:$CP$214"}</definedName>
    <definedName name="d" localSheetId="14" hidden="1">{"'előző év december'!$A$2:$CP$214"}</definedName>
    <definedName name="d" hidden="1">{"'előző év december'!$A$2:$CP$214"}</definedName>
    <definedName name="d1qe">#REF!</definedName>
    <definedName name="data">OFFSET([98]q!$A$2,0,0,COUNT([98]q!$A$2:$A$73),1)</definedName>
    <definedName name="data_ff">OFFSET(#REF!,0,0,COUNT(#REF!),1)</definedName>
    <definedName name="data1" hidden="1">#REF!</definedName>
    <definedName name="data2">OFFSET([99]date!$B$2,0,0,COUNT([99]date!$A$2:$A$188),1)</definedName>
    <definedName name="data3" hidden="1">#REF!</definedName>
    <definedName name="datab">#REF!</definedName>
    <definedName name="_xlnm.Database">#REF!</definedName>
    <definedName name="Database_MI">'[100]2000'!$H$8:$H$812</definedName>
    <definedName name="date">OFFSET('[101]ntrad_ex PTI, áfa'!$A$14,0,0,COUNT('[101]ntrad_ex PTI, áfa'!$G$14:$G$1000))</definedName>
    <definedName name="date_1">OFFSET('[61]1'!$A$3,0,0,COUNT('[61]1'!$A:$A))</definedName>
    <definedName name="Date_13">OFFSET('[70]M13. ábra_chart'!$D$9,1,0,COUNT('[70]M13. ábra_chart'!$D:$D),1)</definedName>
    <definedName name="Date_14">OFFSET('[70]M14. ábra_chart'!$D$9,1,0,COUNT('[70]M14. ábra_chart'!$D:$D),1)</definedName>
    <definedName name="Date_15">OFFSET('[70]M15. ábra_chart'!$D$9,1,0,COUNT('[70]M15. ábra_chart'!$D:$D),1)</definedName>
    <definedName name="Date_16">OFFSET('[70]M16. ábra_chart'!$D$9,1,0,COUNT('[70]M16. ábra_chart'!$D:$D),1)</definedName>
    <definedName name="Date_2">OFFSET('[70]M2. ábra_chart'!$D$8,1,0,COUNT('[70]M2. ábra_chart'!$D:$D),1)</definedName>
    <definedName name="Date_3">OFFSET('[70]M3. ábra_chart'!$D$8,1,0,COUNT('[70]M3. ábra_chart'!$D:$D),1)</definedName>
    <definedName name="date_angol">OFFSET([102]Oracle_sub!$N$1,[102]Oracle_sub!$S$26-1,0,[102]Oracle_sub!$S$28,1)</definedName>
    <definedName name="date_en">OFFSET([68]Állampapír1y!#REF!,0,0,COUNT([68]Állampapír1y!$A:$A),1)</definedName>
    <definedName name="Date_ENG" localSheetId="10">OFFSET([63]adat!$J$1,Abr_kezdet-1,0,COUNT([63]adat!$A:$A)-Abr_kezdet+2)</definedName>
    <definedName name="Date_ENG" localSheetId="14">OFFSET([63]adat!$J$1,Abr_kezdet-1,0,COUNT([63]adat!$A:$A)-Abr_kezdet+2)</definedName>
    <definedName name="Date_ENG">OFFSET([63]adat!$J$1,Abr_kezdet-1,0,COUNT([63]adat!$A:$A)-Abr_kezdet+2)</definedName>
    <definedName name="Date_HU" localSheetId="10">OFFSET([63]adat!$I$1,Abr_kezdet-1,0,COUNT([63]adat!$A:$A)-Abr_kezdet+2)</definedName>
    <definedName name="Date_HU" localSheetId="14">OFFSET([63]adat!$I$1,Abr_kezdet-1,0,COUNT([63]adat!$A:$A)-Abr_kezdet+2)</definedName>
    <definedName name="Date_HU">OFFSET([63]adat!$I$1,Abr_kezdet-1,0,COUNT([63]adat!$A:$A)-Abr_kezdet+2)</definedName>
    <definedName name="Date_list" localSheetId="14">OFFSET([73]Values!$A$7,0,0,COUNT([73]Values!A:A),1)</definedName>
    <definedName name="Date_list">OFFSET([74]Values!$A$7,0,0,COUNT([74]Values!A:A),1)</definedName>
    <definedName name="date_magyar">OFFSET([102]Oracle_sub!$M$1,[102]Oracle_sub!$S$26-1,0,[102]Oracle_sub!$S$28,1)</definedName>
    <definedName name="DATES">'[100]2000'!$H$1:$Q$1</definedName>
    <definedName name="datLen">#REF!</definedName>
    <definedName name="datum">OFFSET([103]adatok!$AI$2,0,0,1,COUNT([103]adatok!$AI$1:$IV$1))</definedName>
    <definedName name="dátum">OFFSET(INDEX([104]Sheet1!$F:$F,2,0),0,0,COUNTA([104]Sheet1!$F:$F),1)</definedName>
    <definedName name="dátum_angol">OFFSET(INDEX([104]Sheet1!$G:$G,2,0),0,0,COUNTA([104]Sheet1!$G:$G),1)</definedName>
    <definedName name="dátum_jelenleg_S">#REF!</definedName>
    <definedName name="dátum_jelenleg_T">#REF!</definedName>
    <definedName name="dátum_jelenleg_T_éves">#REF!</definedName>
    <definedName name="datum_regiok">OFFSET([105]data!$K$2,0,0,COUNTA([105]data!$A$1:$A$65536)-1,1)</definedName>
    <definedName name="datum_regiok_en">OFFSET([105]data!$L$2,0,0,COUNTA([105]data!$A$1:$A$65536)-1,1)</definedName>
    <definedName name="datum_regiok2">OFFSET([105]data!$A$2,0,0,COUNTA([105]data!$A$1:$A$65536)-1,1)</definedName>
    <definedName name="dátum_sa">OFFSET([106]M1_rövid!$A$3,0,0,COUNTA([106]M1_rövid!$A$3:$A$121),1)</definedName>
    <definedName name="dátum101">OFFSET([107]ábrák_adat!$A$3,0,0,[107]ábrák_adat!$A$2,1)</definedName>
    <definedName name="dátum102">OFFSET([107]ábrák_adat!$A$67,0,0,[107]ábrák_adat!$A$66,1)</definedName>
    <definedName name="dátum103">OFFSET([107]ábrák_adat!$A$85,0,0,[107]ábrák_adat!$A$84,1)</definedName>
    <definedName name="dátum104">OFFSET([107]adat!$D$1003,0,0,[107]adat!$F$1000,1)</definedName>
    <definedName name="dátum105">OFFSET([107]adat!$D$1152,0,0,[107]adat!$E$1000,1)</definedName>
    <definedName name="datum3M">OFFSET([108]ábrákhoz!$X$8,[108]ábrákhoz!$Z$1,0,[108]ábrákhoz!$AA$1,1)</definedName>
    <definedName name="datumCDS">OFFSET([108]ábrákhoz!$O$8,[108]ábrákhoz!$Q$1,0,[108]ábrákhoz!$R$1,1)</definedName>
    <definedName name="datumdepo">OFFSET([108]ábrákhoz!$CE$8,[108]ábrákhoz!$CU$2,0,[108]ábrákhoz!$CU$3,1)</definedName>
    <definedName name="datumF">OFFSET([108]ábrákhoz!$BX$8,[108]ábrákhoz!$BY$1,0,[108]ábrákhoz!$BZ$1,1)</definedName>
    <definedName name="datumFX">OFFSET([108]ábrákhoz!$A$8,[108]ábrákhoz!$C$3,0,[108]ábrákhoz!$D$3,1)</definedName>
    <definedName name="dátumhatár">#REF!</definedName>
    <definedName name="datumM">OFFSET([108]ábrákhoz!$AP$8,[108]ábrákhoz!$AR$1,0,[108]ábrákhoz!$AS$1,1)</definedName>
    <definedName name="datummunkanap">OFFSET(#REF!,1-#REF!,0,#REF!,1)</definedName>
    <definedName name="datumok">OFFSET([68]Állampapír1y!$A$2,0,0,COUNT([68]Állampapír1y!#REF!),1)</definedName>
    <definedName name="dátumok">#REF!</definedName>
    <definedName name="dd">#N/A</definedName>
    <definedName name="ddd" localSheetId="10" hidden="1">{"Riqfin97",#N/A,FALSE,"Tran";"Riqfinpro",#N/A,FALSE,"Tran"}</definedName>
    <definedName name="ddd" localSheetId="14" hidden="1">{"Riqfin97",#N/A,FALSE,"Tran";"Riqfinpro",#N/A,FALSE,"Tran"}</definedName>
    <definedName name="ddd" hidden="1">{"Riqfin97",#N/A,FALSE,"Tran";"Riqfinpro",#N/A,FALSE,"Tran"}</definedName>
    <definedName name="dddd" localSheetId="10" hidden="1">{"Minpmon",#N/A,FALSE,"Monthinput"}</definedName>
    <definedName name="dddd" localSheetId="14" hidden="1">{"Minpmon",#N/A,FALSE,"Monthinput"}</definedName>
    <definedName name="dddd" hidden="1">{"Minpmon",#N/A,FALSE,"Monthinput"}</definedName>
    <definedName name="ddddd" localSheetId="10" hidden="1">{"Riqfin97",#N/A,FALSE,"Tran";"Riqfinpro",#N/A,FALSE,"Tran"}</definedName>
    <definedName name="ddddd" localSheetId="14" hidden="1">{"Riqfin97",#N/A,FALSE,"Tran";"Riqfinpro",#N/A,FALSE,"Tran"}</definedName>
    <definedName name="ddddd" hidden="1">{"Riqfin97",#N/A,FALSE,"Tran";"Riqfinpro",#N/A,FALSE,"Tran"}</definedName>
    <definedName name="dddddd" localSheetId="10" hidden="1">{"Tab1",#N/A,FALSE,"P";"Tab2",#N/A,FALSE,"P"}</definedName>
    <definedName name="dddddd" localSheetId="14" hidden="1">{"Tab1",#N/A,FALSE,"P";"Tab2",#N/A,FALSE,"P"}</definedName>
    <definedName name="dddddd" hidden="1">{"Tab1",#N/A,FALSE,"P";"Tab2",#N/A,FALSE,"P"}</definedName>
    <definedName name="ddr">#N/A</definedName>
    <definedName name="delafrikadepo">OFFSET([108]ábrákhoz!$CJ$8,[108]ábrákhoz!$CU$2,0,[108]ábrákhoz!$CU$3,1)</definedName>
    <definedName name="delafrikaF">OFFSET([108]ábrákhoz!$CC$8,[108]ábrákhoz!$BY$1,0,[108]ábrákhoz!$BZ$1,1)</definedName>
    <definedName name="delafrikaFX">OFFSET([108]ábrákhoz!$F$8,[108]ábrákhoz!$C$3,0,[108]ábrákhoz!$D$3,1)</definedName>
    <definedName name="delafrikai3M">OFFSET([108]ábrákhoz!$AE$8,[108]ábrákhoz!$Z$1,0,[108]ábrákhoz!$AA$1,1)</definedName>
    <definedName name="delafrikaM">OFFSET([108]ábrákhoz!$AW$8,[108]ábrákhoz!$AR$1,0,[108]ábrákhoz!$AS$1,1)</definedName>
    <definedName name="der" localSheetId="10" hidden="1">{"Tab1",#N/A,FALSE,"P";"Tab2",#N/A,FALSE,"P"}</definedName>
    <definedName name="der" localSheetId="14" hidden="1">{"Tab1",#N/A,FALSE,"P";"Tab2",#N/A,FALSE,"P"}</definedName>
    <definedName name="der" hidden="1">{"Tab1",#N/A,FALSE,"P";"Tab2",#N/A,FALSE,"P"}</definedName>
    <definedName name="DERBYSHIRE">#REF!</definedName>
    <definedName name="DEVON">#REF!</definedName>
    <definedName name="DEZ" localSheetId="10" hidden="1">{#N/A,#N/A,FALSE,"B061196P";#N/A,#N/A,FALSE,"B061196";#N/A,#N/A,FALSE,"Relatório1";#N/A,#N/A,FALSE,"Relatório2";#N/A,#N/A,FALSE,"Relatório3";#N/A,#N/A,FALSE,"Relatório4 ";#N/A,#N/A,FALSE,"Relatório5";#N/A,#N/A,FALSE,"Relatório6";#N/A,#N/A,FALSE,"Relatório7";#N/A,#N/A,FALSE,"Relatório8"}</definedName>
    <definedName name="DEZ" localSheetId="14"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10" hidden="1">{#N/A,#N/A,FALSE,"B061196P";#N/A,#N/A,FALSE,"B061196";#N/A,#N/A,FALSE,"Relatório1";#N/A,#N/A,FALSE,"Relatório2";#N/A,#N/A,FALSE,"Relatório3";#N/A,#N/A,FALSE,"Relatório4 ";#N/A,#N/A,FALSE,"Relatório5";#N/A,#N/A,FALSE,"Relatório6";#N/A,#N/A,FALSE,"Relatório7";#N/A,#N/A,FALSE,"Relatório8"}</definedName>
    <definedName name="dfd" localSheetId="14"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0" hidden="1">{#N/A,#N/A,FALSE,"slvsrtb1";#N/A,#N/A,FALSE,"slvsrtb2";#N/A,#N/A,FALSE,"slvsrtb3";#N/A,#N/A,FALSE,"slvsrtb4";#N/A,#N/A,FALSE,"slvsrtb5";#N/A,#N/A,FALSE,"slvsrtb6";#N/A,#N/A,FALSE,"slvsrtb7";#N/A,#N/A,FALSE,"slvsrtb8";#N/A,#N/A,FALSE,"slvsrtb9";#N/A,#N/A,FALSE,"slvsrtb10";#N/A,#N/A,FALSE,"slvsrtb12"}</definedName>
    <definedName name="dfdf" localSheetId="14"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hidden="1">[3]Market!#REF!</definedName>
    <definedName name="dfgh" hidden="1">[3]Market!#REF!</definedName>
    <definedName name="dfhdf" localSheetId="10" hidden="1">{"'előző év december'!$A$2:$CP$214"}</definedName>
    <definedName name="dfhdf" localSheetId="14" hidden="1">{"'előző év december'!$A$2:$CP$214"}</definedName>
    <definedName name="dfhdf" hidden="1">{"'előző év december'!$A$2:$CP$214"}</definedName>
    <definedName name="DFSpline">#N/A</definedName>
    <definedName name="DFSpline2">#N/A</definedName>
    <definedName name="DFSpline3">#N/A</definedName>
    <definedName name="dgvsdfvfsdvsdf" hidden="1">[3]Market!#REF!</definedName>
    <definedName name="dhd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0" hidden="1">{#N/A,#N/A,FALSE,"B061196P";#N/A,#N/A,FALSE,"B061196";#N/A,#N/A,FALSE,"Relatório1";#N/A,#N/A,FALSE,"Relatório2";#N/A,#N/A,FALSE,"Relatório3";#N/A,#N/A,FALSE,"Relatório4 ";#N/A,#N/A,FALSE,"Relatório5";#N/A,#N/A,FALSE,"Relatório6";#N/A,#N/A,FALSE,"Relatório7";#N/A,#N/A,FALSE,"Relatório8"}</definedName>
    <definedName name="DIR" localSheetId="14"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KK">#REF!</definedName>
    <definedName name="DME_Dirty" hidden="1">"False"</definedName>
    <definedName name="DME_LocalFile" hidden="1">"True"</definedName>
    <definedName name="DORSET">#REF!</definedName>
    <definedName name="dpogjr" hidden="1">'[49]Time series'!#REF!</definedName>
    <definedName name="dr">#REF!</definedName>
    <definedName name="drth" localSheetId="10" hidden="1">{"Minpmon",#N/A,FALSE,"Monthinput"}</definedName>
    <definedName name="drth" localSheetId="14" hidden="1">{"Minpmon",#N/A,FALSE,"Monthinput"}</definedName>
    <definedName name="drth" hidden="1">{"Minpmon",#N/A,FALSE,"Monthinput"}</definedName>
    <definedName name="ds" localSheetId="10" hidden="1">{"'előző év december'!$A$2:$CP$214"}</definedName>
    <definedName name="ds" localSheetId="14" hidden="1">{"'előző év december'!$A$2:$CP$214"}</definedName>
    <definedName name="ds" hidden="1">{"'előző év december'!$A$2:$CP$214"}</definedName>
    <definedName name="dsa" localSheetId="10" hidden="1">{"Tab1",#N/A,FALSE,"P";"Tab2",#N/A,FALSE,"P"}</definedName>
    <definedName name="dsa" localSheetId="14" hidden="1">{"Tab1",#N/A,FALSE,"P";"Tab2",#N/A,FALSE,"P"}</definedName>
    <definedName name="dsa" hidden="1">{"Tab1",#N/A,FALSE,"P";"Tab2",#N/A,FALSE,"P"}</definedName>
    <definedName name="dsd" hidden="1">[3]Market!#REF!</definedName>
    <definedName name="dsfgsdfg" localSheetId="10" hidden="1">{"'előző év december'!$A$2:$CP$214"}</definedName>
    <definedName name="dsfgsdfg" localSheetId="14" hidden="1">{"'előző év december'!$A$2:$CP$214"}</definedName>
    <definedName name="dsfgsdfg" hidden="1">{"'előző év december'!$A$2:$CP$214"}</definedName>
    <definedName name="dsfsdfad" localSheetId="10" hidden="1">{#N/A,#N/A,FALSE,"B061196P";#N/A,#N/A,FALSE,"B061196";#N/A,#N/A,FALSE,"Relatório1";#N/A,#N/A,FALSE,"Relatório2";#N/A,#N/A,FALSE,"Relatório3";#N/A,#N/A,FALSE,"Relatório4 ";#N/A,#N/A,FALSE,"Relatório5";#N/A,#N/A,FALSE,"Relatório6";#N/A,#N/A,FALSE,"Relatório7";#N/A,#N/A,FALSE,"Relatório8"}</definedName>
    <definedName name="dsfsdfad" localSheetId="14"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OFFSET('[92]CPI magyar'!$D$12,0,0,COUNT('[92]CPI magyar'!$D$12:$D$6000),1)</definedName>
    <definedName name="DURHAM">#REF!</definedName>
    <definedName name="dyf" localSheetId="10" hidden="1">{"'előző év december'!$A$2:$CP$214"}</definedName>
    <definedName name="dyf" localSheetId="14" hidden="1">{"'előző év december'!$A$2:$CP$214"}</definedName>
    <definedName name="dyf" hidden="1">{"'előző év december'!$A$2:$CP$214"}</definedName>
    <definedName name="DYFED">#REF!</definedName>
    <definedName name="E">#REF!</definedName>
    <definedName name="E_SUSSEX">#REF!</definedName>
    <definedName name="edr" localSheetId="10" hidden="1">{"'előző év december'!$A$2:$CP$214"}</definedName>
    <definedName name="edr" localSheetId="14" hidden="1">{"'előző év december'!$A$2:$CP$214"}</definedName>
    <definedName name="edr" hidden="1">{"'előző év december'!$A$2:$CP$214"}</definedName>
    <definedName name="ee" localSheetId="10" hidden="1">{"Tab1",#N/A,FALSE,"P";"Tab2",#N/A,FALSE,"P"}</definedName>
    <definedName name="ee" localSheetId="14" hidden="1">{"Tab1",#N/A,FALSE,"P";"Tab2",#N/A,FALSE,"P"}</definedName>
    <definedName name="ee" hidden="1">{"Tab1",#N/A,FALSE,"P";"Tab2",#N/A,FALSE,"P"}</definedName>
    <definedName name="eede" localSheetId="10" hidden="1">{#N/A,#N/A,FALSE,"B061196P";#N/A,#N/A,FALSE,"B061196";#N/A,#N/A,FALSE,"Relatório1";#N/A,#N/A,FALSE,"Relatório2";#N/A,#N/A,FALSE,"Relatório3";#N/A,#N/A,FALSE,"Relatório4 ";#N/A,#N/A,FALSE,"Relatório5";#N/A,#N/A,FALSE,"Relatório6";#N/A,#N/A,FALSE,"Relatório7";#N/A,#N/A,FALSE,"Relatório8"}</definedName>
    <definedName name="eede" localSheetId="14"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#REF!</definedName>
    <definedName name="eeee" localSheetId="10" hidden="1">{"Riqfin97",#N/A,FALSE,"Tran";"Riqfinpro",#N/A,FALSE,"Tran"}</definedName>
    <definedName name="eeee" localSheetId="14" hidden="1">{"Riqfin97",#N/A,FALSE,"Tran";"Riqfinpro",#N/A,FALSE,"Tran"}</definedName>
    <definedName name="eeee" hidden="1">{"Riqfin97",#N/A,FALSE,"Tran";"Riqfinpro",#N/A,FALSE,"Tran"}</definedName>
    <definedName name="eeeee" localSheetId="10" hidden="1">{"Riqfin97",#N/A,FALSE,"Tran";"Riqfinpro",#N/A,FALSE,"Tran"}</definedName>
    <definedName name="eeeee" localSheetId="14" hidden="1">{"Riqfin97",#N/A,FALSE,"Tran";"Riqfinpro",#N/A,FALSE,"Tran"}</definedName>
    <definedName name="eeeee" hidden="1">{"Riqfin97",#N/A,FALSE,"Tran";"Riqfinpro",#N/A,FALSE,"Tran"}</definedName>
    <definedName name="efdef" localSheetId="10" hidden="1">{"'előző év december'!$A$2:$CP$214"}</definedName>
    <definedName name="efdef" localSheetId="14" hidden="1">{"'előző év december'!$A$2:$CP$214"}</definedName>
    <definedName name="efdef" hidden="1">{"'előző év december'!$A$2:$CP$214"}</definedName>
    <definedName name="egyhettelkorabb_datum">OFFSET('[109]c3-8'!$E$1,1,0,COUNT('[109]c3-8'!$A:$A),1)</definedName>
    <definedName name="egyhonappalkorabb_datum">OFFSET('[109]c3-8'!$G$1,1,0,COUNT('[109]c3-8'!$A:$A),1)</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OFFSET('[61]1'!$C$3,0,0,COUNT('[61]1'!$A:$A))</definedName>
    <definedName name="ENGLAND">#REF!</definedName>
    <definedName name="englishinput">[110]Inputs!$A$5:$AA$38</definedName>
    <definedName name="Epito_A">OFFSET('[82]3. angol'!#REF!,,0,'[82]3. angol'!$M$3)</definedName>
    <definedName name="Epito_M">OFFSET(#REF!,,0,#REF!)</definedName>
    <definedName name="eredméynfelc" hidden="1">[64]Market!#REF!</definedName>
    <definedName name="ergferger" localSheetId="10" hidden="1">{"Main Economic Indicators",#N/A,FALSE,"C"}</definedName>
    <definedName name="ergferger" localSheetId="14" hidden="1">{"Main Economic Indicators",#N/A,FALSE,"C"}</definedName>
    <definedName name="ergferger" hidden="1">{"Main Economic Indicators",#N/A,FALSE,"C"}</definedName>
    <definedName name="erggergefr">[62]!erggergefr</definedName>
    <definedName name="erh" hidden="1">[3]Market!#REF!</definedName>
    <definedName name="ert" localSheetId="10" hidden="1">{"'előző év december'!$A$2:$CP$214"}</definedName>
    <definedName name="ert" localSheetId="14" hidden="1">{"'előző év december'!$A$2:$CP$214"}</definedName>
    <definedName name="ert" hidden="1">{"'előző év december'!$A$2:$CP$214"}</definedName>
    <definedName name="ertertwertwert" localSheetId="10" hidden="1">{"'előző év december'!$A$2:$CP$214"}</definedName>
    <definedName name="ertertwertwert" localSheetId="14" hidden="1">{"'előző év december'!$A$2:$CP$214"}</definedName>
    <definedName name="ertertwertwert" hidden="1">{"'előző év december'!$A$2:$CP$214"}</definedName>
    <definedName name="erty" localSheetId="10" hidden="1">{"Riqfin97",#N/A,FALSE,"Tran";"Riqfinpro",#N/A,FALSE,"Tran"}</definedName>
    <definedName name="erty" localSheetId="14" hidden="1">{"Riqfin97",#N/A,FALSE,"Tran";"Riqfinpro",#N/A,FALSE,"Tran"}</definedName>
    <definedName name="erty" hidden="1">{"Riqfin97",#N/A,FALSE,"Tran";"Riqfinpro",#N/A,FALSE,"Tran"}</definedName>
    <definedName name="ertyyeawet" hidden="1">'[24]Time series'!#REF!</definedName>
    <definedName name="erwre" localSheetId="10" hidden="1">{"'Resources'!$A$1:$W$34","'Balance Sheet'!$A$1:$W$58","'SFD'!$A$1:$J$52"}</definedName>
    <definedName name="erwre" localSheetId="14" hidden="1">{"'Resources'!$A$1:$W$34","'Balance Sheet'!$A$1:$W$58","'SFD'!$A$1:$J$52"}</definedName>
    <definedName name="erwre" hidden="1">{"'Resources'!$A$1:$W$34","'Balance Sheet'!$A$1:$W$58","'SFD'!$A$1:$J$52"}</definedName>
    <definedName name="esi">OFFSET([99]ESI!$B$2,0,0,COUNT([99]date!$A$2:$A$188),1)</definedName>
    <definedName name="ESSEX">#REF!</definedName>
    <definedName name="EUR">#REF!</definedName>
    <definedName name="eurczk">OFFSET([68]Állampapír1y!#REF!,0,0,COUNT([68]Állampapír1y!$A:$A),1)</definedName>
    <definedName name="EURHUF">OFFSET('[70]M15. ábra_chart'!$F$9,1,0,COUNT('[70]M15. ábra_chart'!$D:$D),1)</definedName>
    <definedName name="EURL">OFFSET('[70]M14. ábra_chart'!$E$9,1,0,COUNT('[70]M14. ábra_chart'!$D:$D),1)</definedName>
    <definedName name="eurpln">OFFSET([68]Állampapír1y!#REF!,0,0,COUNT([68]Állampapír1y!$A:$A),1)</definedName>
    <definedName name="eurron">OFFSET([68]Állampapír1y!#REF!,0,0,COUNT([68]Állampapír1y!$A:$A),1)</definedName>
    <definedName name="ew" hidden="1">[3]Market!#REF!</definedName>
    <definedName name="ewqr" hidden="1">[44]Data!#REF!</definedName>
    <definedName name="_xlnm.Extract">[93]DKJHOZAM!#REF!</definedName>
    <definedName name="f" localSheetId="10" hidden="1">{"'előző év december'!$A$2:$CP$214"}</definedName>
    <definedName name="f" localSheetId="14" hidden="1">{"'előző év december'!$A$2:$CP$214"}</definedName>
    <definedName name="f" hidden="1">{"'előző év december'!$A$2:$CP$214"}</definedName>
    <definedName name="fa">#REF!</definedName>
    <definedName name="facts">OFFSET([102]Oracle_sub!$L$1,[102]Oracle_sub!$S$26-1,0,[102]Oracle_sub!$S$28,1)</definedName>
    <definedName name="famcod">#REF!</definedName>
    <definedName name="Families">#REF!</definedName>
    <definedName name="fc">OFFSET([111]date!$B$26,0,0,COUNT([111]date!$B$26:$B$73),1)</definedName>
    <definedName name="FCode" hidden="1">#REF!</definedName>
    <definedName name="fed" localSheetId="10" hidden="1">{"Riqfin97",#N/A,FALSE,"Tran";"Riqfinpro",#N/A,FALSE,"Tran"}</definedName>
    <definedName name="fed" localSheetId="14" hidden="1">{"Riqfin97",#N/A,FALSE,"Tran";"Riqfinpro",#N/A,FALSE,"Tran"}</definedName>
    <definedName name="fed" hidden="1">{"Riqfin97",#N/A,FALSE,"Tran";"Riqfinpro",#N/A,FALSE,"Tran"}</definedName>
    <definedName name="Fejlett_MF_USD_chart" hidden="1">[3]Market!#REF!</definedName>
    <definedName name="feldolg_int">OFFSET('[112]ULC YoY'!$I$30,0,0,COUNT([112]ULC!$A$30:$A$200),1)</definedName>
    <definedName name="feldolg_intalk">OFFSET('[112]ULC YoY'!$O$30,0,0,COUNT([112]ULC!$A$30:$A$200),1)</definedName>
    <definedName name="feldolg_lfs">OFFSET('[112]ULC YoY'!$C$30,0,0,COUNT([112]ULC!$A$30:$A$200),1)</definedName>
    <definedName name="feltev" hidden="1">'[113]2'!#REF!</definedName>
    <definedName name="fendyear">[114]RAWDATA!$S$3</definedName>
    <definedName name="fer" localSheetId="10" hidden="1">{"Riqfin97",#N/A,FALSE,"Tran";"Riqfinpro",#N/A,FALSE,"Tran"}</definedName>
    <definedName name="fer" localSheetId="14" hidden="1">{"Riqfin97",#N/A,FALSE,"Tran";"Riqfinpro",#N/A,FALSE,"Tran"}</definedName>
    <definedName name="fer" hidden="1">{"Riqfin97",#N/A,FALSE,"Tran";"Riqfinpro",#N/A,FALSE,"Tran"}</definedName>
    <definedName name="ff" localSheetId="10" hidden="1">{"'előző év december'!$A$2:$CP$214"}</definedName>
    <definedName name="ff" localSheetId="14" hidden="1">{"'előző év december'!$A$2:$CP$214"}</definedName>
    <definedName name="ff" hidden="1">{"'előző év december'!$A$2:$CP$214"}</definedName>
    <definedName name="fff" localSheetId="10" hidden="1">{"Tab1",#N/A,FALSE,"P";"Tab2",#N/A,FALSE,"P"}</definedName>
    <definedName name="fff" localSheetId="14" hidden="1">{"Tab1",#N/A,FALSE,"P";"Tab2",#N/A,FALSE,"P"}</definedName>
    <definedName name="fff" hidden="1">{"Tab1",#N/A,FALSE,"P";"Tab2",#N/A,FALSE,"P"}</definedName>
    <definedName name="ffff" hidden="1">'[115]Time series'!#REF!</definedName>
    <definedName name="ffffff" localSheetId="10" hidden="1">{"Tab1",#N/A,FALSE,"P";"Tab2",#N/A,FALSE,"P"}</definedName>
    <definedName name="ffffff" localSheetId="14" hidden="1">{"Tab1",#N/A,FALSE,"P";"Tab2",#N/A,FALSE,"P"}</definedName>
    <definedName name="ffffff" hidden="1">{"Tab1",#N/A,FALSE,"P";"Tab2",#N/A,FALSE,"P"}</definedName>
    <definedName name="fffffff" localSheetId="10" hidden="1">{"Minpmon",#N/A,FALSE,"Monthinput"}</definedName>
    <definedName name="fffffff" localSheetId="14" hidden="1">{"Minpmon",#N/A,FALSE,"Monthinput"}</definedName>
    <definedName name="fffffff" hidden="1">{"Minpmon",#N/A,FALSE,"Monthinput"}</definedName>
    <definedName name="ffg" localSheetId="10" hidden="1">{"'előző év december'!$A$2:$CP$214"}</definedName>
    <definedName name="ffg" localSheetId="14" hidden="1">{"'előző év december'!$A$2:$CP$214"}</definedName>
    <definedName name="ffg" hidden="1">{"'előző év december'!$A$2:$CP$214"}</definedName>
    <definedName name="ffggg" localSheetId="10" hidden="1">{"Tab1",#N/A,FALSE,"P";"Tab2",#N/A,FALSE,"P"}</definedName>
    <definedName name="ffggg" localSheetId="14" hidden="1">{"Tab1",#N/A,FALSE,"P";"Tab2",#N/A,FALSE,"P"}</definedName>
    <definedName name="ffggg" hidden="1">{"Tab1",#N/A,FALSE,"P";"Tab2",#N/A,FALSE,"P"}</definedName>
    <definedName name="fg" localSheetId="10" hidden="1">{"'előző év december'!$A$2:$CP$214"}</definedName>
    <definedName name="fg" localSheetId="14" hidden="1">{"'előző év december'!$A$2:$CP$214"}</definedName>
    <definedName name="fg" hidden="1">{"'előző év december'!$A$2:$CP$214"}</definedName>
    <definedName name="fgf" localSheetId="10" hidden="1">{"Riqfin97",#N/A,FALSE,"Tran";"Riqfinpro",#N/A,FALSE,"Tran"}</definedName>
    <definedName name="fgf" localSheetId="14" hidden="1">{"Riqfin97",#N/A,FALSE,"Tran";"Riqfinpro",#N/A,FALSE,"Tran"}</definedName>
    <definedName name="fgf" hidden="1">{"Riqfin97",#N/A,FALSE,"Tran";"Riqfinpro",#N/A,FALSE,"Tran"}</definedName>
    <definedName name="fgfgfgf" hidden="1">'[115]Time series'!#REF!</definedName>
    <definedName name="fgh" localSheetId="10" hidden="1">{"'előző év december'!$A$2:$CP$214"}</definedName>
    <definedName name="fgh" localSheetId="14" hidden="1">{"'előző év december'!$A$2:$CP$214"}</definedName>
    <definedName name="fgh" hidden="1">{"'előző év december'!$A$2:$CP$214"}</definedName>
    <definedName name="fghf" localSheetId="10" hidden="1">{"'előző év december'!$A$2:$CP$214"}</definedName>
    <definedName name="fghf" localSheetId="14" hidden="1">{"'előző év december'!$A$2:$CP$214"}</definedName>
    <definedName name="fghf" hidden="1">{"'előző év december'!$A$2:$CP$214"}</definedName>
    <definedName name="fghg" localSheetId="10" hidden="1">{#N/A,#N/A,FALSE,"B061196P";#N/A,#N/A,FALSE,"B061196";#N/A,#N/A,FALSE,"Relatório1";#N/A,#N/A,FALSE,"Relatório2";#N/A,#N/A,FALSE,"Relatório3";#N/A,#N/A,FALSE,"Relatório4 ";#N/A,#N/A,FALSE,"Relatório5";#N/A,#N/A,FALSE,"Relatório6";#N/A,#N/A,FALSE,"Relatório7";#N/A,#N/A,FALSE,"Relatório8"}</definedName>
    <definedName name="fghg" localSheetId="14"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0" hidden="1">{"Main Economic Indicators",#N/A,FALSE,"C"}</definedName>
    <definedName name="fhjekwf" localSheetId="14" hidden="1">{"Main Economic Indicators",#N/A,FALSE,"C"}</definedName>
    <definedName name="fhjekwf" hidden="1">{"Main Economic Indicators",#N/A,FALSE,"C"}</definedName>
    <definedName name="fiels">#REF!</definedName>
    <definedName name="FIG2wp1" hidden="1">#REF!</definedName>
    <definedName name="Financing" localSheetId="10" hidden="1">{"Tab1",#N/A,FALSE,"P";"Tab2",#N/A,FALSE,"P"}</definedName>
    <definedName name="Financing" localSheetId="14" hidden="1">{"Tab1",#N/A,FALSE,"P";"Tab2",#N/A,FALSE,"P"}</definedName>
    <definedName name="Financing" hidden="1">{"Tab1",#N/A,FALSE,"P";"Tab2",#N/A,FALSE,"P"}</definedName>
    <definedName name="finkep">OFFSET([103]adatok!$AI$18,0,0,1,COUNT([103]adatok!$AI$1:$IV$1))</definedName>
    <definedName name="fiscal"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hidden="1">[27]Market!#REF!</definedName>
    <definedName name="fogy">OFFSET(#REF!,0,0,COUNTA(#REF!))</definedName>
    <definedName name="Fogyasztóiár_index">OFFSET('[61]2'!$B$3,0,0,COUNT('[61]2'!$A:$A))</definedName>
    <definedName name="Footnotes">#REF!</definedName>
    <definedName name="forgalom">OFFSET(#REF!,1-#REF!,0,#REF!,1)</definedName>
    <definedName name="fre" localSheetId="10" hidden="1">{"Tab1",#N/A,FALSE,"P";"Tab2",#N/A,FALSE,"P"}</definedName>
    <definedName name="fre" localSheetId="14" hidden="1">{"Tab1",#N/A,FALSE,"P";"Tab2",#N/A,FALSE,"P"}</definedName>
    <definedName name="fre" hidden="1">{"Tab1",#N/A,FALSE,"P";"Tab2",#N/A,FALSE,"P"}</definedName>
    <definedName name="frt" localSheetId="10" hidden="1">{"'előző év december'!$A$2:$CP$214"}</definedName>
    <definedName name="frt" localSheetId="14" hidden="1">{"'előző év december'!$A$2:$CP$214"}</definedName>
    <definedName name="frt" hidden="1">{"'előző év december'!$A$2:$CP$214"}</definedName>
    <definedName name="fshrts" hidden="1">[12]WB!$Q$255:$AK$255</definedName>
    <definedName name="fthf" localSheetId="10" hidden="1">{"'előző év december'!$A$2:$CP$214"}</definedName>
    <definedName name="fthf" localSheetId="14" hidden="1">{"'előző év december'!$A$2:$CP$214"}</definedName>
    <definedName name="fthf" hidden="1">{"'előző év december'!$A$2:$CP$214"}</definedName>
    <definedName name="ftlikv" localSheetId="10">OFFSET(#REF!,1-#REF!,0,#REF!,1)</definedName>
    <definedName name="ftlikv" localSheetId="14">OFFSET(#REF!,1-#REF!,0,#REF!,1)</definedName>
    <definedName name="ftlikv">OFFSET(#REF!,1-#REF!,0,#REF!,1)</definedName>
    <definedName name="ftr" localSheetId="10" hidden="1">{"Riqfin97",#N/A,FALSE,"Tran";"Riqfinpro",#N/A,FALSE,"Tran"}</definedName>
    <definedName name="ftr" localSheetId="14" hidden="1">{"Riqfin97",#N/A,FALSE,"Tran";"Riqfinpro",#N/A,FALSE,"Tran"}</definedName>
    <definedName name="ftr" hidden="1">{"Riqfin97",#N/A,FALSE,"Tran";"Riqfinpro",#N/A,FALSE,"Tran"}</definedName>
    <definedName name="fty" localSheetId="10" hidden="1">{"Riqfin97",#N/A,FALSE,"Tran";"Riqfinpro",#N/A,FALSE,"Tran"}</definedName>
    <definedName name="fty" localSheetId="14" hidden="1">{"Riqfin97",#N/A,FALSE,"Tran";"Riqfinpro",#N/A,FALSE,"Tran"}</definedName>
    <definedName name="fty" hidden="1">{"Riqfin97",#N/A,FALSE,"Tran";"Riqfinpro",#N/A,FALSE,"Tran"}</definedName>
    <definedName name="fuck" hidden="1">#REF!</definedName>
    <definedName name="fuel_employees_CZ">OFFSET([83]data!$M$2,0,0,COUNTA([83]data!$M:$M)-1,1)</definedName>
    <definedName name="fuel_employees_CZ_H">OFFSET([84]data!$M$2,0,0,COUNTA([84]data!$M:$M)-1,1)</definedName>
    <definedName name="fuel_employees_EN">OFFSET([83]data!$N$2,0,0,COUNTA([83]data!$N:$N)-1,1)</definedName>
    <definedName name="fuel_employees_EN_H">OFFSET([84]data!$N$2,0,0,COUNTA([84]data!$N:$N)-1,1)</definedName>
    <definedName name="fuel_employer_pay_CZ">OFFSET([83]data!$F$2,0,0,COUNTA([83]data!$F:$F)-1,1)</definedName>
    <definedName name="Fuel_employer_pay_CZ_H">OFFSET([84]data!$F$2,0,0,COUNTA([84]data!$F:$F)-1,1)</definedName>
    <definedName name="fuel_employer_pay_EN">OFFSET([83]data!$G$2,0,0,COUNTA([83]data!$G:$G)-1,1)</definedName>
    <definedName name="fuel_employer_pay_EN_H">OFFSET([84]data!$G$2,0,0,COUNTA([84]data!$G:$G)-1,1)</definedName>
    <definedName name="futures_1m">OFFSET([102]Oracle_sub!$K$1,[102]Oracle_sub!$S$26-1,0,[102]Oracle_sub!$S$28,1)</definedName>
    <definedName name="futures_1w">OFFSET([102]Oracle_sub!$J$1,[102]Oracle_sub!$S$26-1,0,[102]Oracle_sub!$S$28,1)</definedName>
    <definedName name="futures_today">OFFSET([102]Oracle_sub!$I$1,[102]Oracle_sub!$S$26-1,0,[102]Oracle_sub!$S$28,1)</definedName>
    <definedName name="fxswap">OFFSET(#REF!,1-#REF!,0,#REF!,1)</definedName>
    <definedName name="fyear">#REF!</definedName>
    <definedName name="g" localSheetId="10" hidden="1">{"'előző év december'!$A$2:$CP$214"}</definedName>
    <definedName name="g" localSheetId="14" hidden="1">{"'előző év december'!$A$2:$CP$214"}</definedName>
    <definedName name="g" hidden="1">{"'előző év december'!$A$2:$CP$214"}</definedName>
    <definedName name="Gabor" localSheetId="10" hidden="1">{"'előző év december'!$A$2:$CP$214"}</definedName>
    <definedName name="Gabor" localSheetId="14" hidden="1">{"'előző év december'!$A$2:$CP$214"}</definedName>
    <definedName name="Gabor" hidden="1">{"'előző év december'!$A$2:$CP$214"}</definedName>
    <definedName name="gbnj" localSheetId="10" hidden="1">{"Tab1",#N/A,FALSE,"P";"Tab2",#N/A,FALSE,"P"}</definedName>
    <definedName name="gbnj" localSheetId="14" hidden="1">{"Tab1",#N/A,FALSE,"P";"Tab2",#N/A,FALSE,"P"}</definedName>
    <definedName name="gbnj" hidden="1">{"Tab1",#N/A,FALSE,"P";"Tab2",#N/A,FALSE,"P"}</definedName>
    <definedName name="GBP">#REF!</definedName>
    <definedName name="GDPDATA">#REF!</definedName>
    <definedName name="GDPvalt_A">OFFSET('[82]3. angol'!#REF!,,0,'[82]3. angol'!$M$3)</definedName>
    <definedName name="GDPvált_A">OFFSET('[82]4. angol'!#REF!,,0,'[82]4. angol'!$M$3)</definedName>
    <definedName name="GDPvalt_M">OFFSET(#REF!,,0,#REF!)</definedName>
    <definedName name="GDPvált_M">OFFSET('[82]4. magyar'!#REF!,,0,'[82]4. magyar'!$M$3)</definedName>
    <definedName name="General">#REF!</definedName>
    <definedName name="General01">#REF!</definedName>
    <definedName name="General1">#REF!</definedName>
    <definedName name="General2">#REF!</definedName>
    <definedName name="ger" localSheetId="10" hidden="1">{#N/A,#N/A,FALSE,"B061196P";#N/A,#N/A,FALSE,"B061196";#N/A,#N/A,FALSE,"Relatório1";#N/A,#N/A,FALSE,"Relatório2";#N/A,#N/A,FALSE,"Relatório3";#N/A,#N/A,FALSE,"Relatório4 ";#N/A,#N/A,FALSE,"Relatório5";#N/A,#N/A,FALSE,"Relatório6";#N/A,#N/A,FALSE,"Relatório7";#N/A,#N/A,FALSE,"Relatório8"}</definedName>
    <definedName name="ger" localSheetId="14"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0" hidden="1">{#N/A,#N/A,FALSE,"B061196P";#N/A,#N/A,FALSE,"B061196";#N/A,#N/A,FALSE,"Relatório1";#N/A,#N/A,FALSE,"Relatório2";#N/A,#N/A,FALSE,"Relatório3";#N/A,#N/A,FALSE,"Relatório4 ";#N/A,#N/A,FALSE,"Relatório5";#N/A,#N/A,FALSE,"Relatório6";#N/A,#N/A,FALSE,"Relatório7";#N/A,#N/A,FALSE,"Relatório8"}</definedName>
    <definedName name="gere" localSheetId="14"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0" hidden="1">{#N/A,#N/A,FALSE,"B061196P";#N/A,#N/A,FALSE,"B061196";#N/A,#N/A,FALSE,"Relatório1";#N/A,#N/A,FALSE,"Relatório2";#N/A,#N/A,FALSE,"Relatório3";#N/A,#N/A,FALSE,"Relatório4 ";#N/A,#N/A,FALSE,"Relatório5";#N/A,#N/A,FALSE,"Relatório6";#N/A,#N/A,FALSE,"Relatório7";#N/A,#N/A,FALSE,"Relatório8"}</definedName>
    <definedName name="gerencial" localSheetId="14"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hidden="1">[1]Market!#REF!</definedName>
    <definedName name="gffd" localSheetId="10" hidden="1">{"Riqfin97",#N/A,FALSE,"Tran";"Riqfinpro",#N/A,FALSE,"Tran"}</definedName>
    <definedName name="gffd" localSheetId="14" hidden="1">{"Riqfin97",#N/A,FALSE,"Tran";"Riqfinpro",#N/A,FALSE,"Tran"}</definedName>
    <definedName name="gffd" hidden="1">{"Riqfin97",#N/A,FALSE,"Tran";"Riqfinpro",#N/A,FALSE,"Tran"}</definedName>
    <definedName name="gfrewg" hidden="1">[116]Market!#REF!</definedName>
    <definedName name="gg" localSheetId="10" hidden="1">{"'előző év december'!$A$2:$CP$214"}</definedName>
    <definedName name="gg" localSheetId="14" hidden="1">{"'előző év december'!$A$2:$CP$214"}</definedName>
    <definedName name="gg" hidden="1">{"'előző év december'!$A$2:$CP$214"}</definedName>
    <definedName name="ggg" localSheetId="10" hidden="1">{"Riqfin97",#N/A,FALSE,"Tran";"Riqfinpro",#N/A,FALSE,"Tran"}</definedName>
    <definedName name="ggg" localSheetId="14" hidden="1">{"Riqfin97",#N/A,FALSE,"Tran";"Riqfinpro",#N/A,FALSE,"Tran"}</definedName>
    <definedName name="ggg" hidden="1">{"Riqfin97",#N/A,FALSE,"Tran";"Riqfinpro",#N/A,FALSE,"Tran"}</definedName>
    <definedName name="gggg" localSheetId="10" hidden="1">{"'előző év december'!$A$2:$CP$214"}</definedName>
    <definedName name="gggg" localSheetId="14" hidden="1">{"'előző év december'!$A$2:$CP$214"}</definedName>
    <definedName name="gggg" hidden="1">{"'előző év december'!$A$2:$CP$214"}</definedName>
    <definedName name="ggggg" hidden="1">'[117]J(Priv.Cap)'!#REF!</definedName>
    <definedName name="gggggggg" localSheetId="10" hidden="1">{"Tab1",#N/A,FALSE,"P";"Tab2",#N/A,FALSE,"P"}</definedName>
    <definedName name="gggggggg" localSheetId="14" hidden="1">{"Tab1",#N/A,FALSE,"P";"Tab2",#N/A,FALSE,"P"}</definedName>
    <definedName name="gggggggg" hidden="1">{"Tab1",#N/A,FALSE,"P";"Tab2",#N/A,FALSE,"P"}</definedName>
    <definedName name="gh" localSheetId="10" hidden="1">{"'előző év december'!$A$2:$CP$214"}</definedName>
    <definedName name="gh" localSheetId="14" hidden="1">{"'előző év december'!$A$2:$CP$214"}</definedName>
    <definedName name="gh" hidden="1">{"'előző év december'!$A$2:$CP$214"}</definedName>
    <definedName name="ghfgf" hidden="1">'[49]Time series'!#REF!</definedName>
    <definedName name="ghj" localSheetId="10" hidden="1">{"'előző év december'!$A$2:$CP$214"}</definedName>
    <definedName name="ghj" localSheetId="14" hidden="1">{"'előző év december'!$A$2:$CP$214"}</definedName>
    <definedName name="ghj" hidden="1">{"'előző év december'!$A$2:$CP$214"}</definedName>
    <definedName name="ght" localSheetId="10" hidden="1">{"Tab1",#N/A,FALSE,"P";"Tab2",#N/A,FALSE,"P"}</definedName>
    <definedName name="ght" localSheetId="14" hidden="1">{"Tab1",#N/A,FALSE,"P";"Tab2",#N/A,FALSE,"P"}</definedName>
    <definedName name="ght" hidden="1">{"Tab1",#N/A,FALSE,"P";"Tab2",#N/A,FALSE,"P"}</definedName>
    <definedName name="gjgfgk" hidden="1">'[49]Time series'!#REF!</definedName>
    <definedName name="GLOS">#REF!</definedName>
    <definedName name="gotomain">#N/A</definedName>
    <definedName name="gotomain2">#N/A</definedName>
    <definedName name="gotomain3">#N/A</definedName>
    <definedName name="Grades">#REF!</definedName>
    <definedName name="graph" hidden="1">[118]Report1!$G$227:$G$243</definedName>
    <definedName name="GraphData">#REF!,#REF!</definedName>
    <definedName name="GraphTitle">#REF!</definedName>
    <definedName name="GraphX" hidden="1">'[72]DATA WORK AREA'!$A$27:$A$33</definedName>
    <definedName name="gre" localSheetId="10" hidden="1">{"Riqfin97",#N/A,FALSE,"Tran";"Riqfinpro",#N/A,FALSE,"Tran"}</definedName>
    <definedName name="gre" localSheetId="14" hidden="1">{"Riqfin97",#N/A,FALSE,"Tran";"Riqfinpro",#N/A,FALSE,"Tran"}</definedName>
    <definedName name="gre" hidden="1">{"Riqfin97",#N/A,FALSE,"Tran";"Riqfinpro",#N/A,FALSE,"Tran"}</definedName>
    <definedName name="gsdhstrbsd">#REF!</definedName>
    <definedName name="GTR_MAN">#REF!</definedName>
    <definedName name="guyana1003" localSheetId="10" hidden="1">{"Main Economic Indicators",#N/A,FALSE,"C"}</definedName>
    <definedName name="guyana1003" localSheetId="14" hidden="1">{"Main Economic Indicators",#N/A,FALSE,"C"}</definedName>
    <definedName name="guyana1003" hidden="1">{"Main Economic Indicators",#N/A,FALSE,"C"}</definedName>
    <definedName name="gvi">OFFSET([99]ESI!$C$2,0,0,COUNT([99]date!$A$2:$A$188),1)</definedName>
    <definedName name="gwe">#REF!</definedName>
    <definedName name="GWENT">#REF!</definedName>
    <definedName name="GWYNEDD">#REF!</definedName>
    <definedName name="gyu" localSheetId="10" hidden="1">{"Tab1",#N/A,FALSE,"P";"Tab2",#N/A,FALSE,"P"}</definedName>
    <definedName name="gyu" localSheetId="14" hidden="1">{"Tab1",#N/A,FALSE,"P";"Tab2",#N/A,FALSE,"P"}</definedName>
    <definedName name="gyu" hidden="1">{"Tab1",#N/A,FALSE,"P";"Tab2",#N/A,FALSE,"P"}</definedName>
    <definedName name="h" hidden="1">[3]Market!#REF!</definedName>
    <definedName name="HANTS">#REF!</definedName>
    <definedName name="Haromevharom">OFFSET([119]Spreadek!$C$3,0,0,COUNTA([119]Spreadek!$C$3:$C$4864),1)</definedName>
    <definedName name="hathitel">OFFSET(#REF!,1-#REF!,0,#REF!,1)</definedName>
    <definedName name="havi_adózás_előtti_eredmény">OFFSET([107]ábrák_adat!$H$3,0,0,[107]ábrák_adat!$A$2,1)</definedName>
    <definedName name="help" hidden="1">'[49]Time series'!#REF!</definedName>
    <definedName name="HEREFORD_W">#REF!</definedName>
    <definedName name="HERTS">#REF!</definedName>
    <definedName name="hfrstes" hidden="1">[12]ER!#REF!</definedName>
    <definedName name="hfshfrt" hidden="1">[12]WB!$Q$62:$AK$62</definedName>
    <definedName name="hgf" localSheetId="10" hidden="1">{"'előző év december'!$A$2:$CP$214"}</definedName>
    <definedName name="hgf" localSheetId="14" hidden="1">{"'előző év december'!$A$2:$CP$214"}</definedName>
    <definedName name="hgf" hidden="1">{"'előző év december'!$A$2:$CP$214"}</definedName>
    <definedName name="hgfd" localSheetId="10" hidden="1">{#N/A,#N/A,FALSE,"I";#N/A,#N/A,FALSE,"J";#N/A,#N/A,FALSE,"K";#N/A,#N/A,FALSE,"L";#N/A,#N/A,FALSE,"M";#N/A,#N/A,FALSE,"N";#N/A,#N/A,FALSE,"O"}</definedName>
    <definedName name="hgfd" localSheetId="14" hidden="1">{#N/A,#N/A,FALSE,"I";#N/A,#N/A,FALSE,"J";#N/A,#N/A,FALSE,"K";#N/A,#N/A,FALSE,"L";#N/A,#N/A,FALSE,"M";#N/A,#N/A,FALSE,"N";#N/A,#N/A,FALSE,"O"}</definedName>
    <definedName name="hgfd" hidden="1">{#N/A,#N/A,FALSE,"I";#N/A,#N/A,FALSE,"J";#N/A,#N/A,FALSE,"K";#N/A,#N/A,FALSE,"L";#N/A,#N/A,FALSE,"M";#N/A,#N/A,FALSE,"N";#N/A,#N/A,FALSE,"O"}</definedName>
    <definedName name="hgjghj" localSheetId="10" hidden="1">{"'előző év december'!$A$2:$CP$214"}</definedName>
    <definedName name="hgjghj" localSheetId="14" hidden="1">{"'előző év december'!$A$2:$CP$214"}</definedName>
    <definedName name="hgjghj" hidden="1">{"'előző év december'!$A$2:$CP$214"}</definedName>
    <definedName name="hhh">OFFSET(#REF!,0,0,COUNT(#REF!),1)</definedName>
    <definedName name="hhhhh" localSheetId="10" hidden="1">{"Tab1",#N/A,FALSE,"P";"Tab2",#N/A,FALSE,"P"}</definedName>
    <definedName name="hhhhh" localSheetId="14" hidden="1">{"Tab1",#N/A,FALSE,"P";"Tab2",#N/A,FALSE,"P"}</definedName>
    <definedName name="hhhhh" hidden="1">{"Tab1",#N/A,FALSE,"P";"Tab2",#N/A,FALSE,"P"}</definedName>
    <definedName name="hhhhhhhhhhhhhhhh" localSheetId="10" hidden="1">{"'előző év december'!$A$2:$CP$214"}</definedName>
    <definedName name="hhhhhhhhhhhhhhhh" localSheetId="14" hidden="1">{"'előző év december'!$A$2:$CP$214"}</definedName>
    <definedName name="hhhhhhhhhhhhhhhh" hidden="1">{"'előző év december'!$A$2:$CP$214"}</definedName>
    <definedName name="HiddenRows" hidden="1">#REF!</definedName>
    <definedName name="hio" localSheetId="10" hidden="1">{"Tab1",#N/A,FALSE,"P";"Tab2",#N/A,FALSE,"P"}</definedName>
    <definedName name="hio" localSheetId="14" hidden="1">{"Tab1",#N/A,FALSE,"P";"Tab2",#N/A,FALSE,"P"}</definedName>
    <definedName name="hio" hidden="1">{"Tab1",#N/A,FALSE,"P";"Tab2",#N/A,FALSE,"P"}</definedName>
    <definedName name="Hisvol">OFFSET('[70]M16. ábra_chart'!$F$9,1,0,COUNT('[70]M16. ábra_chart'!$D:$D),1)</definedName>
    <definedName name="hitelflow_házt_FX">OFFSET([107]ábrák_adat!$F$3,0,0,[107]ábrák_adat!$A$2,1)</definedName>
    <definedName name="hitelflow_házt_HUF">OFFSET([107]ábrák_adat!$E$3,0,0,[107]ábrák_adat!$A$2,1)</definedName>
    <definedName name="hitelflow_házt_össz">OFFSET([107]ábrák_adat!$G$3,0,0,[107]ábrák_adat!$A$2,1)</definedName>
    <definedName name="hitelflow_váll_FX">OFFSET([107]ábrák_adat!$C$3,0,0,[107]ábrák_adat!$A$2,1)</definedName>
    <definedName name="hitelflow_váll_HUF">OFFSET([107]ábrák_adat!$B$3,0,0,[107]ábrák_adat!$A$2,1)</definedName>
    <definedName name="hitelflow_váll_össz">OFFSET([107]ábrák_adat!$D$3,0,0,[107]ábrák_adat!$A$2,1)</definedName>
    <definedName name="hjjh" hidden="1">'[49]Time series'!#REF!</definedName>
    <definedName name="hjk" localSheetId="10" hidden="1">{"Riqfin97",#N/A,FALSE,"Tran";"Riqfinpro",#N/A,FALSE,"Tran"}</definedName>
    <definedName name="hjk" localSheetId="14" hidden="1">{"Riqfin97",#N/A,FALSE,"Tran";"Riqfinpro",#N/A,FALSE,"Tran"}</definedName>
    <definedName name="hjk" hidden="1">{"Riqfin97",#N/A,FALSE,"Tran";"Riqfinpro",#N/A,FALSE,"Tran"}</definedName>
    <definedName name="hn" localSheetId="10" hidden="1">{"Riqfin97",#N/A,FALSE,"Tran";"Riqfinpro",#N/A,FALSE,"Tran"}</definedName>
    <definedName name="hn" localSheetId="14" hidden="1">{"Riqfin97",#N/A,FALSE,"Tran";"Riqfinpro",#N/A,FALSE,"Tran"}</definedName>
    <definedName name="hn" hidden="1">{"Riqfin97",#N/A,FALSE,"Tran";"Riqfinpro",#N/A,FALSE,"Tran"}</definedName>
    <definedName name="hónap">[120]Kódlap!#REF!</definedName>
    <definedName name="hpu" localSheetId="10" hidden="1">{"Tab1",#N/A,FALSE,"P";"Tab2",#N/A,FALSE,"P"}</definedName>
    <definedName name="hpu" localSheetId="14" hidden="1">{"Tab1",#N/A,FALSE,"P";"Tab2",#N/A,FALSE,"P"}</definedName>
    <definedName name="hpu" hidden="1">{"Tab1",#N/A,FALSE,"P";"Tab2",#N/A,FALSE,"P"}</definedName>
    <definedName name="ht" localSheetId="10" hidden="1">{"'előző év december'!$A$2:$CP$214"}</definedName>
    <definedName name="ht" localSheetId="14" hidden="1">{"'előző év december'!$A$2:$CP$214"}</definedName>
    <definedName name="ht" hidden="1">{"'előző év december'!$A$2:$CP$214"}</definedName>
    <definedName name="HTML_CodePage" hidden="1">1250</definedName>
    <definedName name="HTML_Control" localSheetId="10" hidden="1">{"'előző év december'!$A$2:$CP$214"}</definedName>
    <definedName name="HTML_Control" localSheetId="14" hidden="1">{"'előző év december'!$A$2:$CP$214"}</definedName>
    <definedName name="HTML_Control" hidden="1">{"'előző év december'!$A$2:$CP$214"}</definedName>
    <definedName name="HTML_Control_2" localSheetId="10" hidden="1">{"'web page'!$A$1:$G$48"}</definedName>
    <definedName name="HTML_Control_2" localSheetId="14" hidden="1">{"'web page'!$A$1:$G$48"}</definedName>
    <definedName name="HTML_Control_2" hidden="1">{"'web page'!$A$1:$G$48"}</definedName>
    <definedName name="HTML_Controll2" localSheetId="10" hidden="1">{"'előző év december'!$A$2:$CP$214"}</definedName>
    <definedName name="HTML_Controll2" localSheetId="14" hidden="1">{"'előző év december'!$A$2:$CP$214"}</definedName>
    <definedName name="HTML_Controll2" hidden="1">{"'előző év december'!$A$2:$CP$214"}</definedName>
    <definedName name="HTML_Description" hidden="1">""</definedName>
    <definedName name="HTML_Email" hidden="1">""</definedName>
    <definedName name="html_f" localSheetId="10" hidden="1">{"'előző év december'!$A$2:$CP$214"}</definedName>
    <definedName name="html_f" localSheetId="14"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F">#REF!</definedName>
    <definedName name="huh" localSheetId="10" hidden="1">{"'Basic'!$A$1:$F$96"}</definedName>
    <definedName name="huh" localSheetId="14" hidden="1">{"'Basic'!$A$1:$F$96"}</definedName>
    <definedName name="huh" hidden="1">{"'Basic'!$A$1:$F$96"}</definedName>
    <definedName name="hui" localSheetId="10" hidden="1">{"Tab1",#N/A,FALSE,"P";"Tab2",#N/A,FALSE,"P"}</definedName>
    <definedName name="hui" localSheetId="14" hidden="1">{"Tab1",#N/A,FALSE,"P";"Tab2",#N/A,FALSE,"P"}</definedName>
    <definedName name="hui" hidden="1">{"Tab1",#N/A,FALSE,"P";"Tab2",#N/A,FALSE,"P"}</definedName>
    <definedName name="HUMBERSIDE">#REF!</definedName>
    <definedName name="huo" localSheetId="10" hidden="1">{"Tab1",#N/A,FALSE,"P";"Tab2",#N/A,FALSE,"P"}</definedName>
    <definedName name="huo" localSheetId="14" hidden="1">{"Tab1",#N/A,FALSE,"P";"Tab2",#N/A,FALSE,"P"}</definedName>
    <definedName name="huo" hidden="1">{"Tab1",#N/A,FALSE,"P";"Tab2",#N/A,FALSE,"P"}</definedName>
    <definedName name="I_OF_WIGHT">#REF!</definedName>
    <definedName name="idosor">OFFSET(#REF!,0,0,COUNTA(#REF!))</definedName>
    <definedName name="Idősorok">#REF!,#REF!,#REF!</definedName>
    <definedName name="IDX">#REF!</definedName>
    <definedName name="ii" localSheetId="10" hidden="1">{"Tab1",#N/A,FALSE,"P";"Tab2",#N/A,FALSE,"P"}</definedName>
    <definedName name="ii" localSheetId="14" hidden="1">{"Tab1",#N/A,FALSE,"P";"Tab2",#N/A,FALSE,"P"}</definedName>
    <definedName name="ii" hidden="1">{"Tab1",#N/A,FALSE,"P";"Tab2",#N/A,FALSE,"P"}</definedName>
    <definedName name="ikjh" localSheetId="10" hidden="1">{"Riqfin97",#N/A,FALSE,"Tran";"Riqfinpro",#N/A,FALSE,"Tran"}</definedName>
    <definedName name="ikjh" localSheetId="14" hidden="1">{"Riqfin97",#N/A,FALSE,"Tran";"Riqfinpro",#N/A,FALSE,"Tran"}</definedName>
    <definedName name="ikjh" hidden="1">{"Riqfin97",#N/A,FALSE,"Tran";"Riqfinpro",#N/A,FALSE,"Tran"}</definedName>
    <definedName name="ilo" localSheetId="10" hidden="1">{"Riqfin97",#N/A,FALSE,"Tran";"Riqfinpro",#N/A,FALSE,"Tran"}</definedName>
    <definedName name="ilo" localSheetId="14" hidden="1">{"Riqfin97",#N/A,FALSE,"Tran";"Riqfinpro",#N/A,FALSE,"Tran"}</definedName>
    <definedName name="ilo" hidden="1">{"Riqfin97",#N/A,FALSE,"Tran";"Riqfinpro",#N/A,FALSE,"Tran"}</definedName>
    <definedName name="ilu" localSheetId="10" hidden="1">{"Riqfin97",#N/A,FALSE,"Tran";"Riqfinpro",#N/A,FALSE,"Tran"}</definedName>
    <definedName name="ilu" localSheetId="14" hidden="1">{"Riqfin97",#N/A,FALSE,"Tran";"Riqfinpro",#N/A,FALSE,"Tran"}</definedName>
    <definedName name="ilu" hidden="1">{"Riqfin97",#N/A,FALSE,"Tran";"Riqfinpro",#N/A,FALSE,"Tran"}</definedName>
    <definedName name="Impvol">OFFSET('[70]M16. ábra_chart'!$E$9,1,0,COUNT('[70]M16. ábra_chart'!$D:$D),1)</definedName>
    <definedName name="Indirekt_adóktól_szűrt_maginfláció">OFFSET('[61]2'!$C$3,0,0,COUNT('[61]2'!$A:$A))</definedName>
    <definedName name="infláció">OFFSET([106]M1!$G$38,0,0,COUNTA([106]M1!$G$38:$G$200),1)</definedName>
    <definedName name="infláció_mtm">OFFSET([106]M1_rövid!$E$2,0,0,COUNTA([106]M1_rövid!$E$2:$E$183),1)</definedName>
    <definedName name="Inflációs_cél">OFFSET('[61]6'!$E$3,0,0,COUNT('[61]6'!$A:$A))</definedName>
    <definedName name="Inflációs_várakozások_sávja">OFFSET('[61]6'!$D$3,0,0,COUNT('[61]6'!$A:$A))</definedName>
    <definedName name="input_in" localSheetId="10" hidden="1">{"TRADE_COMP",#N/A,FALSE,"TAB23APP";"BOP",#N/A,FALSE,"TAB6";"DOT",#N/A,FALSE,"TAB24APP";"EXTDEBT",#N/A,FALSE,"TAB25APP"}</definedName>
    <definedName name="input_in" localSheetId="14" hidden="1">{"TRADE_COMP",#N/A,FALSE,"TAB23APP";"BOP",#N/A,FALSE,"TAB6";"DOT",#N/A,FALSE,"TAB24APP";"EXTDEBT",#N/A,FALSE,"TAB25APP"}</definedName>
    <definedName name="input_in" hidden="1">{"TRADE_COMP",#N/A,FALSE,"TAB23APP";"BOP",#N/A,FALSE,"TAB6";"DOT",#N/A,FALSE,"TAB24APP";"EXTDEBT",#N/A,FALSE,"TAB25APP"}</definedName>
    <definedName name="INT">[121]Market!#REF!</definedName>
    <definedName name="IntervalLength">#REF!</definedName>
    <definedName name="Ipar_A">OFFSET('[82]3. angol'!#REF!,,0,'[82]3. angol'!$M$3)</definedName>
    <definedName name="Ipar_M">OFFSET(#REF!,,0,#REF!)</definedName>
    <definedName name="Iparcikkek">OFFSET('[61]4'!$B$3,0,0,COUNT('[61]4'!$A:$A))</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#REF!</definedName>
    <definedName name="IW036_ALL">#REF!</definedName>
    <definedName name="JAN" localSheetId="10" hidden="1">{#N/A,#N/A,FALSE,"B061196P";#N/A,#N/A,FALSE,"B061196";#N/A,#N/A,FALSE,"Relatório1";#N/A,#N/A,FALSE,"Relatório2";#N/A,#N/A,FALSE,"Relatório3";#N/A,#N/A,FALSE,"Relatório4 ";#N/A,#N/A,FALSE,"Relatório5";#N/A,#N/A,FALSE,"Relatório6";#N/A,#N/A,FALSE,"Relatório7";#N/A,#N/A,FALSE,"Relatório8"}</definedName>
    <definedName name="JAN" localSheetId="14"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10" hidden="1">{#N/A,#N/A,FALSE,"DOC";"TB_28",#N/A,FALSE,"FITB_28";"TB_91",#N/A,FALSE,"FITB_91";"TB_182",#N/A,FALSE,"FITB_182";"TB_273",#N/A,FALSE,"FITB_273";"TB_364",#N/A,FALSE,"FITB_364 ";"SUMMARY",#N/A,FALSE,"Summary"}</definedName>
    <definedName name="jgukg" localSheetId="14"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0" hidden="1">{"MONA",#N/A,FALSE,"S"}</definedName>
    <definedName name="jhgf" localSheetId="14" hidden="1">{"MONA",#N/A,FALSE,"S"}</definedName>
    <definedName name="jhgf" hidden="1">{"MONA",#N/A,FALSE,"S"}</definedName>
    <definedName name="jhhhg" hidden="1">'[49]Time series'!#REF!</definedName>
    <definedName name="JHI" localSheetId="10" hidden="1">{#N/A,#N/A,FALSE,"B061196P";#N/A,#N/A,FALSE,"B061196";#N/A,#N/A,FALSE,"Relatório1";#N/A,#N/A,FALSE,"Relatório2";#N/A,#N/A,FALSE,"Relatório3";#N/A,#N/A,FALSE,"Relatório4 ";#N/A,#N/A,FALSE,"Relatório5";#N/A,#N/A,FALSE,"Relatório6";#N/A,#N/A,FALSE,"Relatório7";#N/A,#N/A,FALSE,"Relatório8"}</definedName>
    <definedName name="JHI" localSheetId="14"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0" hidden="1">{#N/A,#N/A,FALSE,"B061196P";#N/A,#N/A,FALSE,"B061196";#N/A,#N/A,FALSE,"Relatório1";#N/A,#N/A,FALSE,"Relatório2";#N/A,#N/A,FALSE,"Relatório3";#N/A,#N/A,FALSE,"Relatório4 ";#N/A,#N/A,FALSE,"Relatório5";#N/A,#N/A,FALSE,"Relatório6";#N/A,#N/A,FALSE,"Relatório7";#N/A,#N/A,FALSE,"Relatório8"}</definedName>
    <definedName name="JHY" localSheetId="14"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0" hidden="1">{"Riqfin97",#N/A,FALSE,"Tran";"Riqfinpro",#N/A,FALSE,"Tran"}</definedName>
    <definedName name="jj" localSheetId="14" hidden="1">{"Riqfin97",#N/A,FALSE,"Tran";"Riqfinpro",#N/A,FALSE,"Tran"}</definedName>
    <definedName name="jj" hidden="1">{"Riqfin97",#N/A,FALSE,"Tran";"Riqfinpro",#N/A,FALSE,"Tran"}</definedName>
    <definedName name="jjj" hidden="1">[122]M!#REF!</definedName>
    <definedName name="jjjj" localSheetId="10" hidden="1">{"Tab1",#N/A,FALSE,"P";"Tab2",#N/A,FALSE,"P"}</definedName>
    <definedName name="jjjj" localSheetId="14" hidden="1">{"Tab1",#N/A,FALSE,"P";"Tab2",#N/A,FALSE,"P"}</definedName>
    <definedName name="jjjj" hidden="1">{"Tab1",#N/A,FALSE,"P";"Tab2",#N/A,FALSE,"P"}</definedName>
    <definedName name="jjjjjj" hidden="1">'[117]J(Priv.Cap)'!#REF!</definedName>
    <definedName name="jkbjkb" localSheetId="10" hidden="1">{"DEPOSITS",#N/A,FALSE,"COMML_MON";"LOANS",#N/A,FALSE,"COMML_MON"}</definedName>
    <definedName name="jkbjkb" localSheetId="14" hidden="1">{"DEPOSITS",#N/A,FALSE,"COMML_MON";"LOANS",#N/A,FALSE,"COMML_MON"}</definedName>
    <definedName name="jkbjkb" hidden="1">{"DEPOSITS",#N/A,FALSE,"COMML_MON";"LOANS",#N/A,FALSE,"COMML_MON"}</definedName>
    <definedName name="jov">OFFSET([103]adatok!$AI$16,0,0,1,COUNT([103]adatok!$AI$1:$IV$1))</definedName>
    <definedName name="JPMA">OFFSET(#REF!,1,0,COUNT(#REF!),1)</definedName>
    <definedName name="JPMBBB">OFFSET(#REF!,1,0,COUNT(#REF!),1)</definedName>
    <definedName name="JPMEMBI">OFFSET(#REF!,1,0,COUNT(#REF!),1)</definedName>
    <definedName name="JPY">#REF!</definedName>
    <definedName name="ju" localSheetId="10" hidden="1">{#N/A,#N/A,FALSE,"slvsrtb1";#N/A,#N/A,FALSE,"slvsrtb2";#N/A,#N/A,FALSE,"slvsrtb3";#N/A,#N/A,FALSE,"slvsrtb4";#N/A,#N/A,FALSE,"slvsrtb5";#N/A,#N/A,FALSE,"slvsrtb6";#N/A,#N/A,FALSE,"slvsrtb7";#N/A,#N/A,FALSE,"slvsrtb8";#N/A,#N/A,FALSE,"slvsrtb9";#N/A,#N/A,FALSE,"slvsrtb10";#N/A,#N/A,FALSE,"slvsrtb12"}</definedName>
    <definedName name="ju" localSheetId="14"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0" hidden="1">{"Riqfin97",#N/A,FALSE,"Tran";"Riqfinpro",#N/A,FALSE,"Tran"}</definedName>
    <definedName name="jui" localSheetId="14" hidden="1">{"Riqfin97",#N/A,FALSE,"Tran";"Riqfinpro",#N/A,FALSE,"Tran"}</definedName>
    <definedName name="jui" hidden="1">{"Riqfin97",#N/A,FALSE,"Tran";"Riqfinpro",#N/A,FALSE,"Tran"}</definedName>
    <definedName name="juy" localSheetId="10" hidden="1">{"Tab1",#N/A,FALSE,"P";"Tab2",#N/A,FALSE,"P"}</definedName>
    <definedName name="juy" localSheetId="14" hidden="1">{"Tab1",#N/A,FALSE,"P";"Tab2",#N/A,FALSE,"P"}</definedName>
    <definedName name="juy" hidden="1">{"Tab1",#N/A,FALSE,"P";"Tab2",#N/A,FALSE,"P"}</definedName>
    <definedName name="k">#N/A</definedName>
    <definedName name="kamatlab" localSheetId="10">OFFSET(#REF!,1-#REF!,0,#REF!,1)</definedName>
    <definedName name="kamatlab" localSheetId="14">OFFSET(#REF!,1-#REF!,0,#REF!,1)</definedName>
    <definedName name="kamatlab">OFFSET(#REF!,1-#REF!,0,#REF!,1)</definedName>
    <definedName name="Kamil" hidden="1">[123]sez_očist!$F$15:$AG$15</definedName>
    <definedName name="kb" localSheetId="10" hidden="1">{"Riqfin97",#N/A,FALSE,"Tran";"Riqfinpro",#N/A,FALSE,"Tran"}</definedName>
    <definedName name="kb" localSheetId="14" hidden="1">{"Riqfin97",#N/A,FALSE,"Tran";"Riqfinpro",#N/A,FALSE,"Tran"}</definedName>
    <definedName name="kb" hidden="1">{"Riqfin97",#N/A,FALSE,"Tran";"Riqfinpro",#N/A,FALSE,"Tran"}</definedName>
    <definedName name="KENT">#REF!</definedName>
    <definedName name="Keresletérzékeny">OFFSET('[61]1'!$B$3,0,0,COUNT('[61]1'!$A:$A))</definedName>
    <definedName name="Keresletérzékeny_infláció">OFFSET('[61]3'!$B$3,0,0,COUNT('[61]3'!$A:$A))</definedName>
    <definedName name="kethitel">OFFSET(#REF!,1-#REF!,0,#REF!,1)</definedName>
    <definedName name="kibres">OFFSET(#REF!,0,0,COUNTA(#REF!))</definedName>
    <definedName name="kiki" localSheetId="10" hidden="1">{"'előző év december'!$A$2:$CP$214"}</definedName>
    <definedName name="kiki" localSheetId="14" hidden="1">{"'előző év december'!$A$2:$CP$214"}</definedName>
    <definedName name="kiki" hidden="1">{"'előző év december'!$A$2:$CP$214"}</definedName>
    <definedName name="kind_of_fuel_CZ">OFFSET([83]data!$X$2,0,0,COUNTA([83]data!$X:$X)-1,1)</definedName>
    <definedName name="kind_of_fuel_CZ_H">OFFSET([84]data!$X$2,0,0,COUNTA([84]data!$X:$X)-1,1)</definedName>
    <definedName name="kind_of_fuel_EN">OFFSET([83]data!$Y$2,0,0,COUNTA([83]data!$Y:$Y)-1,1)</definedName>
    <definedName name="kind_of_fuel_EN_H">OFFSET([84]data!$Y$2,0,0,COUNTA([84]data!$Y:$Y)-1,1)</definedName>
    <definedName name="kio" localSheetId="10" hidden="1">{"Tab1",#N/A,FALSE,"P";"Tab2",#N/A,FALSE,"P"}</definedName>
    <definedName name="kio" localSheetId="14" hidden="1">{"Tab1",#N/A,FALSE,"P";"Tab2",#N/A,FALSE,"P"}</definedName>
    <definedName name="kio" hidden="1">{"Tab1",#N/A,FALSE,"P";"Tab2",#N/A,FALSE,"P"}</definedName>
    <definedName name="kiu" localSheetId="10" hidden="1">{"Riqfin97",#N/A,FALSE,"Tran";"Riqfinpro",#N/A,FALSE,"Tran"}</definedName>
    <definedName name="kiu" localSheetId="14" hidden="1">{"Riqfin97",#N/A,FALSE,"Tran";"Riqfinpro",#N/A,FALSE,"Tran"}</definedName>
    <definedName name="kiu" hidden="1">{"Riqfin97",#N/A,FALSE,"Tran";"Riqfinpro",#N/A,FALSE,"Tran"}</definedName>
    <definedName name="Kivitel_A">OFFSET('[82]4. angol'!#REF!,,0,'[82]4. angol'!$M$3)</definedName>
    <definedName name="Kivitel_M">OFFSET('[82]4. magyar'!#REF!,,0,'[82]4. magyar'!$M$3)</definedName>
    <definedName name="kjas" localSheetId="10" hidden="1">{"Riqfin97",#N/A,FALSE,"Tran";"Riqfinpro",#N/A,FALSE,"Tran"}</definedName>
    <definedName name="kjas" localSheetId="14" hidden="1">{"Riqfin97",#N/A,FALSE,"Tran";"Riqfinpro",#N/A,FALSE,"Tran"}</definedName>
    <definedName name="kjas" hidden="1">{"Riqfin97",#N/A,FALSE,"Tran";"Riqfinpro",#N/A,FALSE,"Tran"}</definedName>
    <definedName name="kjg" localSheetId="10" hidden="1">{#N/A,#N/A,FALSE,"SimInp1";#N/A,#N/A,FALSE,"SimInp2";#N/A,#N/A,FALSE,"SimOut1";#N/A,#N/A,FALSE,"SimOut2";#N/A,#N/A,FALSE,"SimOut3";#N/A,#N/A,FALSE,"SimOut4";#N/A,#N/A,FALSE,"SimOut5"}</definedName>
    <definedName name="kjg" localSheetId="14"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0" hidden="1">{"BOP_TAB",#N/A,FALSE,"N";"MIDTERM_TAB",#N/A,FALSE,"O";"FUND_CRED",#N/A,FALSE,"P";"DEBT_TAB1",#N/A,FALSE,"Q";"DEBT_TAB2",#N/A,FALSE,"Q";"FORFIN_TAB1",#N/A,FALSE,"R";"FORFIN_TAB2",#N/A,FALSE,"R";"BOP_ANALY",#N/A,FALSE,"U"}</definedName>
    <definedName name="kjhg" localSheetId="14"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hidden="1">[3]Market!#REF!</definedName>
    <definedName name="kjkj" localSheetId="10" hidden="1">{"Main Economic Indicators",#N/A,FALSE,"C"}</definedName>
    <definedName name="kjkj" localSheetId="14" hidden="1">{"Main Economic Indicators",#N/A,FALSE,"C"}</definedName>
    <definedName name="kjkj" hidden="1">{"Main Economic Indicators",#N/A,FALSE,"C"}</definedName>
    <definedName name="kk" localSheetId="10" hidden="1">{"'előző év december'!$A$2:$CP$214"}</definedName>
    <definedName name="kk" localSheetId="14" hidden="1">{"'előző év december'!$A$2:$CP$214"}</definedName>
    <definedName name="kk" hidden="1">{"'előző év december'!$A$2:$CP$214"}</definedName>
    <definedName name="kkk" localSheetId="10" hidden="1">{"Tab1",#N/A,FALSE,"P";"Tab2",#N/A,FALSE,"P"}</definedName>
    <definedName name="kkk" localSheetId="14" hidden="1">{"Tab1",#N/A,FALSE,"P";"Tab2",#N/A,FALSE,"P"}</definedName>
    <definedName name="kkk" hidden="1">{"Tab1",#N/A,FALSE,"P";"Tab2",#N/A,FALSE,"P"}</definedName>
    <definedName name="kkkk" hidden="1">[124]M!#REF!</definedName>
    <definedName name="kkkkk" hidden="1">'[125]J(Priv.Cap)'!#REF!</definedName>
    <definedName name="kl" localSheetId="10" hidden="1">{"Riqfin97",#N/A,FALSE,"Tran";"Riqfinpro",#N/A,FALSE,"Tran"}</definedName>
    <definedName name="kl" localSheetId="14" hidden="1">{"Riqfin97",#N/A,FALSE,"Tran";"Riqfinpro",#N/A,FALSE,"Tran"}</definedName>
    <definedName name="kl" hidden="1">{"Riqfin97",#N/A,FALSE,"Tran";"Riqfinpro",#N/A,FALSE,"Tran"}</definedName>
    <definedName name="kljlkh" localSheetId="10" hidden="1">{"TRADE_COMP",#N/A,FALSE,"TAB23APP";"BOP",#N/A,FALSE,"TAB6";"DOT",#N/A,FALSE,"TAB24APP";"EXTDEBT",#N/A,FALSE,"TAB25APP"}</definedName>
    <definedName name="kljlkh" localSheetId="14" hidden="1">{"TRADE_COMP",#N/A,FALSE,"TAB23APP";"BOP",#N/A,FALSE,"TAB6";"DOT",#N/A,FALSE,"TAB24APP";"EXTDEBT",#N/A,FALSE,"TAB25APP"}</definedName>
    <definedName name="kljlkh" hidden="1">{"TRADE_COMP",#N/A,FALSE,"TAB23APP";"BOP",#N/A,FALSE,"TAB6";"DOT",#N/A,FALSE,"TAB24APP";"EXTDEBT",#N/A,FALSE,"TAB25APP"}</definedName>
    <definedName name="km" localSheetId="10" hidden="1">{"Tab1",#N/A,FALSE,"P";"Tab2",#N/A,FALSE,"P"}</definedName>
    <definedName name="km" localSheetId="14" hidden="1">{"Tab1",#N/A,FALSE,"P";"Tab2",#N/A,FALSE,"P"}</definedName>
    <definedName name="km" hidden="1">{"Tab1",#N/A,FALSE,"P";"Tab2",#N/A,FALSE,"P"}</definedName>
    <definedName name="kol" hidden="1">#REF!</definedName>
    <definedName name="kontakt">#REF!</definedName>
    <definedName name="kopint">OFFSET([99]ESI!$D$2,0,0,COUNT([99]date!$A$2:$A$188),1)</definedName>
    <definedName name="korm">OFFSET(#REF!,0,0,COUNTA(#REF!))</definedName>
    <definedName name="Kormányzati_intézkedések">OFFSET('[61]1'!$D$3,0,0,COUNT('[61]1'!$A:$A))</definedName>
    <definedName name="kossi" hidden="1">'[20]Dep fonct'!#REF!</definedName>
    <definedName name="kotveny">OFFSET(#REF!,1-#REF!,0,#REF!,1)</definedName>
    <definedName name="krk">#N/A</definedName>
    <definedName name="KRW">#REF!</definedName>
    <definedName name="kulker" localSheetId="10" hidden="1">{"'előző év december'!$A$2:$CP$214"}</definedName>
    <definedName name="kulker" localSheetId="14" hidden="1">{"'előző év december'!$A$2:$CP$214"}</definedName>
    <definedName name="kulker" hidden="1">{"'előző év december'!$A$2:$CP$214"}</definedName>
    <definedName name="kumtart" localSheetId="10">OFFSET(#REF!,1-#REF!,0,#REF!,1)</definedName>
    <definedName name="kumtart" localSheetId="14">OFFSET(#REF!,1-#REF!,0,#REF!,1)</definedName>
    <definedName name="kumtart">OFFSET(#REF!,1-#REF!,0,#REF!,1)</definedName>
    <definedName name="kumtarttelj" localSheetId="14">OFFSET(#REF!,1-#REF!,0,#REF!,1)</definedName>
    <definedName name="kumtarttelj">OFFSET(#REF!,1-#REF!,0,#REF!,1)</definedName>
    <definedName name="kuy" localSheetId="10" hidden="1">{#N/A,#N/A,FALSE,"B061196P";#N/A,#N/A,FALSE,"B061196";#N/A,#N/A,FALSE,"Relatório1";#N/A,#N/A,FALSE,"Relatório2";#N/A,#N/A,FALSE,"Relatório3";#N/A,#N/A,FALSE,"Relatório4 ";#N/A,#N/A,FALSE,"Relatório5";#N/A,#N/A,FALSE,"Relatório6";#N/A,#N/A,FALSE,"Relatório7";#N/A,#N/A,FALSE,"Relatório8"}</definedName>
    <definedName name="kuy" localSheetId="14"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üld">#REF!</definedName>
    <definedName name="Küldnév">#REF!</definedName>
    <definedName name="LABELS">#REF!</definedName>
    <definedName name="LABLE_BASE">#REF!</definedName>
    <definedName name="LANCS">#REF!</definedName>
    <definedName name="Last_chartdate">[63]Info!$B$11</definedName>
    <definedName name="LEDA" localSheetId="10" hidden="1">{#N/A,#N/A,FALSE,"B061196P";#N/A,#N/A,FALSE,"B061196";#N/A,#N/A,FALSE,"Relatório1";#N/A,#N/A,FALSE,"Relatório2";#N/A,#N/A,FALSE,"Relatório3";#N/A,#N/A,FALSE,"Relatório4 ";#N/A,#N/A,FALSE,"Relatório5";#N/A,#N/A,FALSE,"Relatório6";#N/A,#N/A,FALSE,"Relatório7";#N/A,#N/A,FALSE,"Relatório8"}</definedName>
    <definedName name="LEDA" localSheetId="14"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gfrisebb_datum">OFFSET('[109]c3-8'!$C$1,1,0,COUNT('[109]c3-8'!$A:$A),1)</definedName>
    <definedName name="LEICS">#REF!</definedName>
    <definedName name="lengyel_emeles">OFFSET([97]Elsoemeles_adatok!$I$7,3,0,COUNT([97]Elsoemeles_adatok!$B$8:$B$3240)-2,1)</definedName>
    <definedName name="lengyel3M">OFFSET([108]ábrákhoz!$AA$8,[108]ábrákhoz!$Z$1,0,[108]ábrákhoz!$AA$1,1)</definedName>
    <definedName name="lengyelCDS">OFFSET([108]ábrákhoz!$S$8,[108]ábrákhoz!$Q$1,0,[108]ábrákhoz!$R$1,1)</definedName>
    <definedName name="lengyeldepo">OFFSET([108]ábrákhoz!$CF$8,[108]ábrákhoz!$CU$2,0,[108]ábrákhoz!$CU$3,1)</definedName>
    <definedName name="lengyelF">OFFSET([108]ábrákhoz!$BY$8,[108]ábrákhoz!$BY$1,0,[108]ábrákhoz!$BZ$1,1)</definedName>
    <definedName name="lengyelFX">OFFSET([108]ábrákhoz!$B$8,[108]ábrákhoz!$C$3,0,[108]ábrákhoz!$D$3,1)</definedName>
    <definedName name="lengyelM">OFFSET([108]ábrákhoz!$AS$8,[108]ábrákhoz!$AR$1,0,[108]ábrákhoz!$AS$1,1)</definedName>
    <definedName name="lgBandHigh">OFFSET([126]data!$D$3,[126]data!$L$3-2,0,[126]data!$L$5+4,1)</definedName>
    <definedName name="lgBandLow">OFFSET([126]data!$B$3,[126]data!$L$3-2,0,[126]data!$L$5+4,1)</definedName>
    <definedName name="lgBandMid">OFFSET([126]data!$C$3,[126]data!$L$3-2,0,[126]data!$L$5+4,1)</definedName>
    <definedName name="lgDatum">OFFSET([126]data!$A$3,[126]data!$L$3-2,0,[126]data!$L$5+4,1)</definedName>
    <definedName name="lgEvent">OFFSET([126]data!$F$3,[126]data!$L$3-2,0,[126]data!$L$5+4,1)</definedName>
    <definedName name="lgMarket">OFFSET([126]data!$E$3,[126]data!$L$3-2,0,[126]data!$L$5+4,1)</definedName>
    <definedName name="likviditási_többlet_30_napos">OFFSET([107]adat!$E$1152,0,0,[107]adat!$E$1000,1)</definedName>
    <definedName name="limcount" hidden="1">3</definedName>
    <definedName name="LINCS">#REF!</definedName>
    <definedName name="lk">#REF!</definedName>
    <definedName name="lkjh" localSheetId="10" hidden="1">{"Riqfin97",#N/A,FALSE,"Tran";"Riqfinpro",#N/A,FALSE,"Tran"}</definedName>
    <definedName name="lkjh" localSheetId="14" hidden="1">{"Riqfin97",#N/A,FALSE,"Tran";"Riqfinpro",#N/A,FALSE,"Tran"}</definedName>
    <definedName name="lkjh" hidden="1">{"Riqfin97",#N/A,FALSE,"Tran";"Riqfinpro",#N/A,FALSE,"Tran"}</definedName>
    <definedName name="ll" localSheetId="10" hidden="1">{"Tab1",#N/A,FALSE,"P";"Tab2",#N/A,FALSE,"P"}</definedName>
    <definedName name="ll" localSheetId="14" hidden="1">{"Tab1",#N/A,FALSE,"P";"Tab2",#N/A,FALSE,"P"}</definedName>
    <definedName name="ll" hidden="1">{"Tab1",#N/A,FALSE,"P";"Tab2",#N/A,FALSE,"P"}</definedName>
    <definedName name="lll" localSheetId="10" hidden="1">{"Riqfin97",#N/A,FALSE,"Tran";"Riqfinpro",#N/A,FALSE,"Tran"}</definedName>
    <definedName name="lll" localSheetId="14" hidden="1">{"Riqfin97",#N/A,FALSE,"Tran";"Riqfinpro",#N/A,FALSE,"Tran"}</definedName>
    <definedName name="lll" hidden="1">{"Riqfin97",#N/A,FALSE,"Tran";"Riqfinpro",#N/A,FALSE,"Tran"}</definedName>
    <definedName name="llll" hidden="1">[122]M!#REF!</definedName>
    <definedName name="lllll" localSheetId="10" hidden="1">{"Tab1",#N/A,FALSE,"P";"Tab2",#N/A,FALSE,"P"}</definedName>
    <definedName name="lllll" localSheetId="14" hidden="1">{"Tab1",#N/A,FALSE,"P";"Tab2",#N/A,FALSE,"P"}</definedName>
    <definedName name="lllll" hidden="1">{"Tab1",#N/A,FALSE,"P";"Tab2",#N/A,FALSE,"P"}</definedName>
    <definedName name="llllll" localSheetId="10" hidden="1">{"Minpmon",#N/A,FALSE,"Monthinput"}</definedName>
    <definedName name="llllll" localSheetId="14" hidden="1">{"Minpmon",#N/A,FALSE,"Monthinput"}</definedName>
    <definedName name="llllll" hidden="1">{"Minpmon",#N/A,FALSE,"Monthinput"}</definedName>
    <definedName name="LocCode">#REF!</definedName>
    <definedName name="LONDON">#REF!</definedName>
    <definedName name="lta" localSheetId="10" hidden="1">{"Riqfin97",#N/A,FALSE,"Tran";"Riqfinpro",#N/A,FALSE,"Tran"}</definedName>
    <definedName name="lta" localSheetId="14" hidden="1">{"Riqfin97",#N/A,FALSE,"Tran";"Riqfinpro",#N/A,FALSE,"Tran"}</definedName>
    <definedName name="lta" hidden="1">{"Riqfin97",#N/A,FALSE,"Tran";"Riqfinpro",#N/A,FALSE,"Tran"}</definedName>
    <definedName name="m" localSheetId="10" hidden="1">{"'előző év december'!$A$2:$CP$214"}</definedName>
    <definedName name="m" localSheetId="14" hidden="1">{"'előző év december'!$A$2:$CP$214"}</definedName>
    <definedName name="m" hidden="1">{"'előző év december'!$A$2:$CP$214"}</definedName>
    <definedName name="M_1">OFFSET([106]M1!$E$38,0,0,COUNTA([106]M1!$E$38:$E$187),1)</definedName>
    <definedName name="m_egy">OFFSET(INDEX([104]Sheet1!$B:$B,2,0),0,0,COUNT([104]Sheet1!$B:$B)+1,1)</definedName>
    <definedName name="M_GLAM">#REF!</definedName>
    <definedName name="m_három">OFFSET(INDEX([104]Sheet1!$D:$D,2,0),0,0,COUNT([104]Sheet1!$D:$D)+1,1)</definedName>
    <definedName name="m_kettő">OFFSET(INDEX([104]Sheet1!$C:$C,2,0),0,0,COUNT([104]Sheet1!$C:$C)+1,1)</definedName>
    <definedName name="M1_reál">OFFSET([106]M1!$H$38,0,0,COUNTA([106]M1!$H$38:$H$229),1)</definedName>
    <definedName name="M1reálnöv_sa">OFFSET([106]M1_rövid!$F$3,0,0,COUNTA([106]M1_rövid!$F$3:$F$156),1)</definedName>
    <definedName name="magyar_emeles">OFFSET([97]Elsoemeles_adatok!$G$7,3,0,COUNT([97]Elsoemeles_adatok!$B$8:$B$3240)-2,1)</definedName>
    <definedName name="magyar_szint">OFFSET([97]Elsoemeles_adatok!$H$7,3,0,COUNT([97]Elsoemeles_adatok!$B$8:$B$3240)-2,1)</definedName>
    <definedName name="magyar3M">OFFSET([108]ábrákhoz!$AC$8,[108]ábrákhoz!$Z$1,0,[108]ábrákhoz!$AA$1,1)</definedName>
    <definedName name="magyarCDS">OFFSET([108]ábrákhoz!$U$8,[108]ábrákhoz!$Q$1,0,[108]ábrákhoz!$R$1,1)</definedName>
    <definedName name="magyardepo">OFFSET([108]ábrákhoz!$CH$8,[108]ábrákhoz!$CU$2,0,[108]ábrákhoz!$CU$3,1)</definedName>
    <definedName name="magyarF">OFFSET([108]ábrákhoz!$CA$8,[108]ábrákhoz!$BY$1,0,[108]ábrákhoz!$BZ$1,1)</definedName>
    <definedName name="magyarFX">OFFSET([108]ábrákhoz!$D$8,[108]ábrákhoz!$C$3,0,[108]ábrákhoz!$D$3,1)</definedName>
    <definedName name="magyarM">OFFSET([108]ábrákhoz!$AU$8,[108]ábrákhoz!$AR$1,0,[108]ábrákhoz!$AS$1,1)</definedName>
    <definedName name="MAI" localSheetId="10" hidden="1">{#N/A,#N/A,FALSE,"B061196P";#N/A,#N/A,FALSE,"B061196";#N/A,#N/A,FALSE,"Relatório1";#N/A,#N/A,FALSE,"Relatório2";#N/A,#N/A,FALSE,"Relatório3";#N/A,#N/A,FALSE,"Relatório4 ";#N/A,#N/A,FALSE,"Relatório5";#N/A,#N/A,FALSE,"Relatório6";#N/A,#N/A,FALSE,"Relatório7";#N/A,#N/A,FALSE,"Relatório8"}</definedName>
    <definedName name="MAI" localSheetId="14"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kró1">[127]Makró1!$A$1</definedName>
    <definedName name="Makró2">[127]Makró1!$A$8</definedName>
    <definedName name="Makró3">[127]Makró1!$A$15</definedName>
    <definedName name="Makró4">[127]Makró1!$A$22</definedName>
    <definedName name="Makró5">[127]Makró1!$A$29</definedName>
    <definedName name="Makró6">[127]Makró1!$A$36</definedName>
    <definedName name="Makró7">[127]Makró1!$A$43</definedName>
    <definedName name="Makró8">[127]Makró1!$A$49</definedName>
    <definedName name="Makró9">[128]Makró1!$A$57</definedName>
    <definedName name="max_val">[68]Állampapír1y!#REF!</definedName>
    <definedName name="maxdate_ref">#REF!</definedName>
    <definedName name="maxminfd">OFFSET([99]area!$C$2,0,0,COUNT([99]date!$A$2:$A$188),1)</definedName>
    <definedName name="maxminpsz">OFFSET([99]area!$E$2,0,0,COUNT([99]date!$A$2:$A$188),1)</definedName>
    <definedName name="mdBandHigh">OFFSET([126]data!$D$3,[126]data!$K$3-2,0,[126]data!$K$5+4,1)</definedName>
    <definedName name="mdBandLow">OFFSET([126]data!$B$3,[126]data!$K$3-2,0,[126]data!$K$5+4,1)</definedName>
    <definedName name="mdBandMid">OFFSET([126]data!$C$3,[126]data!$K$3-2,0,[126]data!$K$5+4,1)</definedName>
    <definedName name="mdDatum">OFFSET([126]data!$A$3,[126]data!$K$3-2,0,[126]data!$K$5+4,1)</definedName>
    <definedName name="mdEvent">OFFSET([126]data!$F$3,[126]data!$K$3-2,0,[126]data!$K$5+4,1)</definedName>
    <definedName name="mdMarket">OFFSET([126]data!$E$3,[126]data!$K$3-2,0,[126]data!$K$5+4,1)</definedName>
    <definedName name="MDTab" localSheetId="10" hidden="1">{FALSE,FALSE,-1.25,-15.5,484.5,276.75,FALSE,FALSE,TRUE,TRUE,0,12,#N/A,46,#N/A,2.93460490463215,15.35,1,FALSE,FALSE,3,TRUE,1,FALSE,100,"Swvu.PLA1.","ACwvu.PLA1.",#N/A,FALSE,FALSE,0,0,0,0,2,"","",TRUE,TRUE,FALSE,FALSE,1,60,#N/A,#N/A,FALSE,FALSE,FALSE,FALSE,FALSE,FALSE,FALSE,9,65532,65532,FALSE,FALSE,TRUE,TRUE,TRUE}</definedName>
    <definedName name="MDTab" localSheetId="14"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#REF!</definedName>
    <definedName name="Mentnév">#REF!</definedName>
    <definedName name="MERSEYSIDE">#REF!</definedName>
    <definedName name="METS">#REF!</definedName>
    <definedName name="Mez_A">OFFSET('[82]3. angol'!#REF!,,0,'[82]3. angol'!$M$3)</definedName>
    <definedName name="Mez_M">OFFSET(#REF!,,0,#REF!)</definedName>
    <definedName name="mh" localSheetId="10" hidden="1">{"'előző év december'!$A$2:$CP$214"}</definedName>
    <definedName name="mh" localSheetId="14" hidden="1">{"'előző év december'!$A$2:$CP$214"}</definedName>
    <definedName name="mh" hidden="1">{"'előző év december'!$A$2:$CP$214"}</definedName>
    <definedName name="mhz" localSheetId="10" hidden="1">{"'előző év december'!$A$2:$CP$214"}</definedName>
    <definedName name="mhz" localSheetId="14" hidden="1">{"'előző év december'!$A$2:$CP$214"}</definedName>
    <definedName name="mhz" hidden="1">{"'előző év december'!$A$2:$CP$214"}</definedName>
    <definedName name="min_val">[68]Állampapír1y!#REF!</definedName>
    <definedName name="Mind">#REF!</definedName>
    <definedName name="minfd">OFFSET([99]area!$B$2,0,0,COUNT([99]date!$A$2:$A$188),1)</definedName>
    <definedName name="minpsz">OFFSET([99]area!$D$2,0,0,COUNT([99]date!$A$2:$A$188),1)</definedName>
    <definedName name="mmm" localSheetId="10" hidden="1">{"Riqfin97",#N/A,FALSE,"Tran";"Riqfinpro",#N/A,FALSE,"Tran"}</definedName>
    <definedName name="mmm" localSheetId="14" hidden="1">{"Riqfin97",#N/A,FALSE,"Tran";"Riqfinpro",#N/A,FALSE,"Tran"}</definedName>
    <definedName name="mmm" hidden="1">{"Riqfin97",#N/A,FALSE,"Tran";"Riqfinpro",#N/A,FALSE,"Tran"}</definedName>
    <definedName name="mmmm" localSheetId="10" hidden="1">{"Tab1",#N/A,FALSE,"P";"Tab2",#N/A,FALSE,"P"}</definedName>
    <definedName name="mmmm" localSheetId="14" hidden="1">{"Tab1",#N/A,FALSE,"P";"Tab2",#N/A,FALSE,"P"}</definedName>
    <definedName name="mmmm" hidden="1">{"Tab1",#N/A,FALSE,"P";"Tab2",#N/A,FALSE,"P"}</definedName>
    <definedName name="mmmmm" localSheetId="10" hidden="1">{"Riqfin97",#N/A,FALSE,"Tran";"Riqfinpro",#N/A,FALSE,"Tran"}</definedName>
    <definedName name="mmmmm" localSheetId="14" hidden="1">{"Riqfin97",#N/A,FALSE,"Tran";"Riqfinpro",#N/A,FALSE,"Tran"}</definedName>
    <definedName name="mmmmm" hidden="1">{"Riqfin97",#N/A,FALSE,"Tran";"Riqfinpro",#N/A,FALSE,"Tran"}</definedName>
    <definedName name="mn" localSheetId="10" hidden="1">{"Riqfin97",#N/A,FALSE,"Tran";"Riqfinpro",#N/A,FALSE,"Tran"}</definedName>
    <definedName name="mn" localSheetId="14" hidden="1">{"Riqfin97",#N/A,FALSE,"Tran";"Riqfinpro",#N/A,FALSE,"Tran"}</definedName>
    <definedName name="mn" hidden="1">{"Riqfin97",#N/A,FALSE,"Tran";"Riqfinpro",#N/A,FALSE,"Tran"}</definedName>
    <definedName name="MO">#REF!</definedName>
    <definedName name="Modul1.dialshow" localSheetId="11">[75]!Modul1.dialshow</definedName>
    <definedName name="Modul1.dialshow" localSheetId="12">[75]!Modul1.dialshow</definedName>
    <definedName name="Modul1.dialshow" localSheetId="13">[75]!Modul1.dialshow</definedName>
    <definedName name="Modul1.dialshow" localSheetId="0">[75]!Modul1.dialshow</definedName>
    <definedName name="Modul1.dialshow">[75]!Modul1.dialshow</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#REF!</definedName>
    <definedName name="MOR" localSheetId="10" hidden="1">{#N/A,#N/A,FALSE,"B061196P";#N/A,#N/A,FALSE,"B061196";#N/A,#N/A,FALSE,"Relatório1";#N/A,#N/A,FALSE,"Relatório2";#N/A,#N/A,FALSE,"Relatório3";#N/A,#N/A,FALSE,"Relatório4 ";#N/A,#N/A,FALSE,"Relatório5";#N/A,#N/A,FALSE,"Relatório6";#N/A,#N/A,FALSE,"Relatório7";#N/A,#N/A,FALSE,"Relatório8"}</definedName>
    <definedName name="MOR" localSheetId="14"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ove" localSheetId="11">[71]!Move</definedName>
    <definedName name="Move" localSheetId="12">[71]!Move</definedName>
    <definedName name="Move" localSheetId="13">[71]!Move</definedName>
    <definedName name="Move" localSheetId="0">[71]!Move</definedName>
    <definedName name="Move">[71]!Move</definedName>
    <definedName name="mte" localSheetId="10" hidden="1">{"Riqfin97",#N/A,FALSE,"Tran";"Riqfinpro",#N/A,FALSE,"Tran"}</definedName>
    <definedName name="mte" localSheetId="14" hidden="1">{"Riqfin97",#N/A,FALSE,"Tran";"Riqfinpro",#N/A,FALSE,"Tran"}</definedName>
    <definedName name="mte" hidden="1">{"Riqfin97",#N/A,FALSE,"Tran";"Riqfinpro",#N/A,FALSE,"Tran"}</definedName>
    <definedName name="n">#N/A</definedName>
    <definedName name="N_YORKS">#REF!</definedName>
    <definedName name="na" localSheetId="10" hidden="1">{"'előző év december'!$A$2:$CP$214"}</definedName>
    <definedName name="na" localSheetId="14" hidden="1">{"'előző év december'!$A$2:$CP$214"}</definedName>
    <definedName name="na" hidden="1">{"'előző év december'!$A$2:$CP$214"}</definedName>
    <definedName name="NAMES">'[100]2000'!$A$15:$A$812</definedName>
    <definedName name="negyedévek">[129]kamat_stressz!$A$9:$A$24</definedName>
    <definedName name="Nemzetköziép" localSheetId="11">[71]!Clear</definedName>
    <definedName name="Nemzetköziép" localSheetId="12">[71]!Clear</definedName>
    <definedName name="Nemzetköziép" localSheetId="13">[71]!Clear</definedName>
    <definedName name="Nemzetköziép">[71]!Clear</definedName>
    <definedName name="nettó_swap">OFFSET([107]adat!$F$1003,0,0,[107]adat!$F$1000,1)</definedName>
    <definedName name="nettoexp">OFFSET(#REF!,0,0,COUNTA(#REF!))</definedName>
    <definedName name="new" localSheetId="11">[130]!Clear</definedName>
    <definedName name="new" localSheetId="12">[130]!Clear</definedName>
    <definedName name="new" localSheetId="13">[130]!Clear</definedName>
    <definedName name="new" localSheetId="0">[130]!Clear</definedName>
    <definedName name="new">[130]!Clear</definedName>
    <definedName name="newnew" localSheetId="10" hidden="1">{"TBILLS_ALL",#N/A,FALSE,"FITB_all"}</definedName>
    <definedName name="newnew" localSheetId="14" hidden="1">{"TBILLS_ALL",#N/A,FALSE,"FITB_all"}</definedName>
    <definedName name="newnew" hidden="1">{"TBILLS_ALL",#N/A,FALSE,"FITB_all"}</definedName>
    <definedName name="nfrtrs" hidden="1">[12]WB!$Q$257:$AK$257</definedName>
    <definedName name="nki" localSheetId="10">OFFSET([63]adat!$H$1,Abr_kezdet-1,0,COUNT([63]adat!$A:$A)-Abr_kezdet+2)</definedName>
    <definedName name="nki" localSheetId="14">OFFSET([63]adat!$H$1,Abr_kezdet-1,0,COUNT([63]adat!$A:$A)-Abr_kezdet+2)</definedName>
    <definedName name="nki">OFFSET([63]adat!$H$1,Abr_kezdet-1,0,COUNT([63]adat!$A:$A)-Abr_kezdet+2)</definedName>
    <definedName name="nm" localSheetId="10" hidden="1">{"'előző év december'!$A$2:$CP$214"}</definedName>
    <definedName name="nm" localSheetId="14" hidden="1">{"'előző év december'!$A$2:$CP$214"}</definedName>
    <definedName name="nm" hidden="1">{"'előző év december'!$A$2:$CP$214"}</definedName>
    <definedName name="nn" localSheetId="10" hidden="1">{"Riqfin97",#N/A,FALSE,"Tran";"Riqfinpro",#N/A,FALSE,"Tran"}</definedName>
    <definedName name="nn" localSheetId="14" hidden="1">{"Riqfin97",#N/A,FALSE,"Tran";"Riqfinpro",#N/A,FALSE,"Tran"}</definedName>
    <definedName name="nn" hidden="1">{"Riqfin97",#N/A,FALSE,"Tran";"Riqfinpro",#N/A,FALSE,"Tran"}</definedName>
    <definedName name="nnga" hidden="1">#REF!</definedName>
    <definedName name="nnn" localSheetId="10" hidden="1">{"Tab1",#N/A,FALSE,"P";"Tab2",#N/A,FALSE,"P"}</definedName>
    <definedName name="nnn" localSheetId="14" hidden="1">{"Tab1",#N/A,FALSE,"P";"Tab2",#N/A,FALSE,"P"}</definedName>
    <definedName name="nnn" hidden="1">{"Tab1",#N/A,FALSE,"P";"Tab2",#N/A,FALSE,"P"}</definedName>
    <definedName name="NOK">#REF!</definedName>
    <definedName name="NONMET">#REF!</definedName>
    <definedName name="NORFOLK">#REF!</definedName>
    <definedName name="NORTHANTS">#REF!</definedName>
    <definedName name="NORTHUMBERLAND">#REF!</definedName>
    <definedName name="NOTTS">#REF!</definedName>
    <definedName name="nr" hidden="1">[3]Market!#REF!</definedName>
    <definedName name="nrts" hidden="1">[3]Market!#REF!</definedName>
    <definedName name="ntrad_afa_szurt">OFFSET('[101]ntrad_ex PTI, áfa'!$G$14,0,0,COUNT('[101]ntrad_ex PTI, áfa'!$G$14:$G$1000))</definedName>
    <definedName name="Nyers">OFFSET('[82]1. magyar'!#REF!,,0,'[82]1. magyar'!$M$3)</definedName>
    <definedName name="NyersA">OFFSET('[82]1. angol'!#REF!,,0,'[82]1. angol'!$M$3)</definedName>
    <definedName name="nyomtat" localSheetId="11">[131]!nyomtat</definedName>
    <definedName name="nyomtat" localSheetId="12">[131]!nyomtat</definedName>
    <definedName name="nyomtat" localSheetId="13">[131]!nyomtat</definedName>
    <definedName name="nyomtat" localSheetId="0">[131]!nyomtat</definedName>
    <definedName name="nyomtat">[131]!nyomtat</definedName>
    <definedName name="OGÓŁEM__PASYWA">#REF!</definedName>
    <definedName name="ok">#REF!</definedName>
    <definedName name="old" localSheetId="10" hidden="1">{"TBILLS_ALL",#N/A,FALSE,"FITB_all"}</definedName>
    <definedName name="old" localSheetId="14" hidden="1">{"TBILLS_ALL",#N/A,FALSE,"FITB_all"}</definedName>
    <definedName name="old" hidden="1">{"TBILLS_ALL",#N/A,FALSE,"FITB_all"}</definedName>
    <definedName name="OldData">#REF!</definedName>
    <definedName name="oliu" localSheetId="10" hidden="1">{"WEO",#N/A,FALSE,"T"}</definedName>
    <definedName name="oliu" localSheetId="14" hidden="1">{"WEO",#N/A,FALSE,"T"}</definedName>
    <definedName name="oliu" hidden="1">{"WEO",#N/A,FALSE,"T"}</definedName>
    <definedName name="onbetet" localSheetId="10">OFFSET(#REF!,1-#REF!,0,#REF!,1)</definedName>
    <definedName name="onbetet" localSheetId="14">OFFSET(#REF!,1-#REF!,0,#REF!,1)</definedName>
    <definedName name="onbetet">OFFSET(#REF!,1-#REF!,0,#REF!,1)</definedName>
    <definedName name="onhitel" localSheetId="14">OFFSET(#REF!,1-#REF!,0,#REF!,1)</definedName>
    <definedName name="onhitel">OFFSET(#REF!,1-#REF!,0,#REF!,1)</definedName>
    <definedName name="online">#REF!</definedName>
    <definedName name="oo" localSheetId="10" hidden="1">{"Riqfin97",#N/A,FALSE,"Tran";"Riqfinpro",#N/A,FALSE,"Tran"}</definedName>
    <definedName name="oo" localSheetId="14" hidden="1">{"Riqfin97",#N/A,FALSE,"Tran";"Riqfinpro",#N/A,FALSE,"Tran"}</definedName>
    <definedName name="oo" hidden="1">{"Riqfin97",#N/A,FALSE,"Tran";"Riqfinpro",#N/A,FALSE,"Tran"}</definedName>
    <definedName name="ooo" localSheetId="10" hidden="1">{"Tab1",#N/A,FALSE,"P";"Tab2",#N/A,FALSE,"P"}</definedName>
    <definedName name="ooo" localSheetId="14" hidden="1">{"Tab1",#N/A,FALSE,"P";"Tab2",#N/A,FALSE,"P"}</definedName>
    <definedName name="ooo" hidden="1">{"Tab1",#N/A,FALSE,"P";"Tab2",#N/A,FALSE,"P"}</definedName>
    <definedName name="oooo" localSheetId="10" hidden="1">{"Tab1",#N/A,FALSE,"P";"Tab2",#N/A,FALSE,"P"}</definedName>
    <definedName name="oooo" localSheetId="14" hidden="1">{"Tab1",#N/A,FALSE,"P";"Tab2",#N/A,FALSE,"P"}</definedName>
    <definedName name="oooo" hidden="1">{"Tab1",#N/A,FALSE,"P";"Tab2",#N/A,FALSE,"P"}</definedName>
    <definedName name="opu" localSheetId="10" hidden="1">{"Riqfin97",#N/A,FALSE,"Tran";"Riqfinpro",#N/A,FALSE,"Tran"}</definedName>
    <definedName name="opu" localSheetId="14" hidden="1">{"Riqfin97",#N/A,FALSE,"Tran";"Riqfinpro",#N/A,FALSE,"Tran"}</definedName>
    <definedName name="opu" hidden="1">{"Riqfin97",#N/A,FALSE,"Tran";"Riqfinpro",#N/A,FALSE,"Tran"}</definedName>
    <definedName name="oqui89" hidden="1">[94]BOP!$A$36:$IV$36,[94]BOP!$A$44:$IV$44,[94]BOP!$A$59:$IV$59,[94]BOP!#REF!,[94]BOP!#REF!,[94]BOP!$A$79:$IV$79,[94]BOP!$A$81:$IV$88,[94]BOP!#REF!</definedName>
    <definedName name="Oracle_datelist">[74]!Table_Date2[[#Headers],[CLOSEDATE]]</definedName>
    <definedName name="OrderTable" hidden="1">#REF!</definedName>
    <definedName name="orszag" localSheetId="10">OFFSET([63]adat!$G$1,Abr_kezdet-1,0,COUNT([63]adat!$A:$A)-Abr_kezdet+2)</definedName>
    <definedName name="orszag" localSheetId="14">OFFSET([63]adat!$G$1,Abr_kezdet-1,0,COUNT([63]adat!$A:$A)-Abr_kezdet+2)</definedName>
    <definedName name="orszag">OFFSET([63]adat!$G$1,Abr_kezdet-1,0,COUNT([63]adat!$A:$A)-Abr_kezdet+2)</definedName>
    <definedName name="Országlista">OFFSET(#REF!,0,0,COUNTA(#REF!),1)</definedName>
    <definedName name="os">#REF!</definedName>
    <definedName name="Otevharom">OFFSET([119]Spreadek!$B$3,0,0,COUNTA([119]Spreadek!$B$3:$B$4864),1)</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1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10" hidden="1">{#N/A,#N/A,FALSE,"B061196P";#N/A,#N/A,FALSE,"B061196";#N/A,#N/A,FALSE,"Relatório1";#N/A,#N/A,FALSE,"Relatório2";#N/A,#N/A,FALSE,"Relatório3";#N/A,#N/A,FALSE,"Relatório4 ";#N/A,#N/A,FALSE,"Relatório5";#N/A,#N/A,FALSE,"Relatório6";#N/A,#N/A,FALSE,"Relatório7";#N/A,#N/A,FALSE,"Relatório8"}</definedName>
    <definedName name="OUT" localSheetId="14"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ine">'[132]C.8'!$A$5:$A$29</definedName>
    <definedName name="outline1">'[132]C.8'!$A$5:$A$29</definedName>
    <definedName name="OUTPUTGAP">#REF!</definedName>
    <definedName name="ownership">#REF!</definedName>
    <definedName name="OXON">#REF!</definedName>
    <definedName name="ötévesfelár">OFFSET('[70]M13. ábra_chart'!$E$9,1,0,COUNT('[70]M13. ábra_chart'!$D:$D),1)</definedName>
    <definedName name="p" localSheetId="10" hidden="1">{"Riqfin97",#N/A,FALSE,"Tran";"Riqfinpro",#N/A,FALSE,"Tran"}</definedName>
    <definedName name="p" localSheetId="14" hidden="1">{"Riqfin97",#N/A,FALSE,"Tran";"Riqfinpro",#N/A,FALSE,"Tran"}</definedName>
    <definedName name="p" hidden="1">{"Riqfin97",#N/A,FALSE,"Tran";"Riqfinpro",#N/A,FALSE,"Tran"}</definedName>
    <definedName name="ParamsCopy">#REF!</definedName>
    <definedName name="ParamsPaste">#REF!</definedName>
    <definedName name="pervalt" localSheetId="10">OFFSET(#REF!,1-#REF!,0,#REF!,1)</definedName>
    <definedName name="pervalt" localSheetId="14">OFFSET(#REF!,1-#REF!,0,#REF!,1)</definedName>
    <definedName name="pervalt">OFFSET(#REF!,1-#REF!,0,#REF!,1)</definedName>
    <definedName name="pervaltmunkanap" localSheetId="14">OFFSET(#REF!,1-#REF!,0,#REF!,1)</definedName>
    <definedName name="pervaltmunkanap">OFFSET(#REF!,1-#REF!,0,#REF!,1)</definedName>
    <definedName name="pit" localSheetId="10" hidden="1">{"Riqfin97",#N/A,FALSE,"Tran";"Riqfinpro",#N/A,FALSE,"Tran"}</definedName>
    <definedName name="pit" localSheetId="14" hidden="1">{"Riqfin97",#N/A,FALSE,"Tran";"Riqfinpro",#N/A,FALSE,"Tran"}</definedName>
    <definedName name="pit" hidden="1">{"Riqfin97",#N/A,FALSE,"Tran";"Riqfinpro",#N/A,FALSE,"Tran"}</definedName>
    <definedName name="pl" hidden="1">[3]Market!#REF!</definedName>
    <definedName name="PLN">#REF!</definedName>
    <definedName name="pol" hidden="1">[47]A!#REF!</definedName>
    <definedName name="popl" hidden="1">#REF!</definedName>
    <definedName name="portf_házt_30_90">OFFSET([107]ábrák_adat!$E$67,0,0,[107]ábrák_adat!$A$66,1)</definedName>
    <definedName name="portf_házt_90_felett">OFFSET([107]ábrák_adat!$F$67,0,0,[107]ábrák_adat!$A$66,1)</definedName>
    <definedName name="portf_házt_értékveszt">OFFSET([107]ábrák_adat!$G$67,0,0,[107]ábrák_adat!$A$66,1)</definedName>
    <definedName name="portf_váll_30_90">OFFSET([107]ábrák_adat!$B$67,0,0,[107]ábrák_adat!$A$66,1)</definedName>
    <definedName name="portf_váll_90_felett">OFFSET([107]ábrák_adat!$C$67,0,0,[107]ábrák_adat!$A$66,1)</definedName>
    <definedName name="portf_váll_értékveszt">OFFSET([107]ábrák_adat!$D$67,0,0,[107]ábrák_adat!$A$66,1)</definedName>
    <definedName name="POWYS">#REF!</definedName>
    <definedName name="pp" localSheetId="10" hidden="1">{"Riqfin97",#N/A,FALSE,"Tran";"Riqfinpro",#N/A,FALSE,"Tran"}</definedName>
    <definedName name="pp" localSheetId="14" hidden="1">{"Riqfin97",#N/A,FALSE,"Tran";"Riqfinpro",#N/A,FALSE,"Tran"}</definedName>
    <definedName name="pp" hidden="1">{"Riqfin97",#N/A,FALSE,"Tran";"Riqfinpro",#N/A,FALSE,"Tran"}</definedName>
    <definedName name="ppp" localSheetId="10" hidden="1">{"Riqfin97",#N/A,FALSE,"Tran";"Riqfinpro",#N/A,FALSE,"Tran"}</definedName>
    <definedName name="ppp" localSheetId="14" hidden="1">{"Riqfin97",#N/A,FALSE,"Tran";"Riqfinpro",#N/A,FALSE,"Tran"}</definedName>
    <definedName name="ppp" hidden="1">{"Riqfin97",#N/A,FALSE,"Tran";"Riqfinpro",#N/A,FALSE,"Tran"}</definedName>
    <definedName name="pppppp" localSheetId="10" hidden="1">{"Riqfin97",#N/A,FALSE,"Tran";"Riqfinpro",#N/A,FALSE,"Tran"}</definedName>
    <definedName name="pppppp" localSheetId="14" hidden="1">{"Riqfin97",#N/A,FALSE,"Tran";"Riqfinpro",#N/A,FALSE,"Tran"}</definedName>
    <definedName name="pppppp" hidden="1">{"Riqfin97",#N/A,FALSE,"Tran";"Riqfinpro",#N/A,FALSE,"Tran"}</definedName>
    <definedName name="pragai">OFFSET([97]Elsoemeles_adatok!$J$7,3,0,COUNT([97]Elsoemeles_adatok!$B$8:$B$3240)-2,1)</definedName>
    <definedName name="premium">OFFSET(#REF!,0,0,COUNT(#REF!),1)</definedName>
    <definedName name="PRINT">[121]Market!#REF!</definedName>
    <definedName name="print..area">#REF!</definedName>
    <definedName name="_xlnm.Print_Area">#REF!</definedName>
    <definedName name="Print_Area_MI">[133]Magyar!#REF!</definedName>
    <definedName name="_xlnm.Print_Titles">[134]Q5!$A$1:$C$65536,[134]Q5!$A$1:$IV$7</definedName>
    <definedName name="print1">#REF!</definedName>
    <definedName name="printy1">#REF!</definedName>
    <definedName name="privber">OFFSET(#REF!,0,0,COUNTA(#REF!))</definedName>
    <definedName name="ProdForm" hidden="1">#REF!</definedName>
    <definedName name="Product" hidden="1">#REF!</definedName>
    <definedName name="provide_car_provisions_CZ">OFFSET([83]data!$T$2,0,0,COUNTA([83]data!$T:$T)-1,1)</definedName>
    <definedName name="provide_car_provisions_CZ_H">OFFSET([84]data!$T$2,0,0,COUNTA([84]data!$T:$T)-1,1)</definedName>
    <definedName name="provide_car_provisions_EN">OFFSET([83]data!$U$2,0,0,COUNTA([83]data!$U:$U)-1,1)</definedName>
    <definedName name="provide_car_provisions_EN_H">OFFSET([84]data!$U$2,0,0,COUNTA([84]data!$U:$U)-1,1)</definedName>
    <definedName name="pszolg_int">OFFSET('[112]ULC YoY'!$J$30,0,0,COUNT([112]ULC!$A$30:$A$200),1)</definedName>
    <definedName name="pszolg_intalk">OFFSET('[112]ULC YoY'!$P$30,0,0,COUNT([112]ULC!$A$30:$A$200),1)</definedName>
    <definedName name="pszolg_lfs">OFFSET('[112]ULC YoY'!$D$30,0,0,COUNT([112]ULC!$A$30:$A$200),1)</definedName>
    <definedName name="pti" localSheetId="10" hidden="1">{"'előző év december'!$A$2:$CP$214"}</definedName>
    <definedName name="pti" localSheetId="14" hidden="1">{"'előző év december'!$A$2:$CP$214"}</definedName>
    <definedName name="pti" hidden="1">{"'előző év december'!$A$2:$CP$214"}</definedName>
    <definedName name="q">#REF!</definedName>
    <definedName name="qaz" localSheetId="10" hidden="1">{"Tab1",#N/A,FALSE,"P";"Tab2",#N/A,FALSE,"P"}</definedName>
    <definedName name="qaz" localSheetId="14" hidden="1">{"Tab1",#N/A,FALSE,"P";"Tab2",#N/A,FALSE,"P"}</definedName>
    <definedName name="qaz" hidden="1">{"Tab1",#N/A,FALSE,"P";"Tab2",#N/A,FALSE,"P"}</definedName>
    <definedName name="QCNR2" localSheetId="10" hidden="1">{#N/A,#N/A,FALSE,"B061196P";#N/A,#N/A,FALSE,"B061196";#N/A,#N/A,FALSE,"Relatório1";#N/A,#N/A,FALSE,"Relatório2";#N/A,#N/A,FALSE,"Relatório3";#N/A,#N/A,FALSE,"Relatório4 ";#N/A,#N/A,FALSE,"Relatório5";#N/A,#N/A,FALSE,"Relatório6";#N/A,#N/A,FALSE,"Relatório7";#N/A,#N/A,FALSE,"Relatório8"}</definedName>
    <definedName name="QCNR2" localSheetId="14"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0" hidden="1">{"Tab1",#N/A,FALSE,"P";"Tab2",#N/A,FALSE,"P"}</definedName>
    <definedName name="qer" localSheetId="14" hidden="1">{"Tab1",#N/A,FALSE,"P";"Tab2",#N/A,FALSE,"P"}</definedName>
    <definedName name="qer" hidden="1">{"Tab1",#N/A,FALSE,"P";"Tab2",#N/A,FALSE,"P"}</definedName>
    <definedName name="qq" hidden="1">'[135]J(Priv.Cap)'!#REF!</definedName>
    <definedName name="qqq" localSheetId="10" hidden="1">{"Minpmon",#N/A,FALSE,"Monthinput"}</definedName>
    <definedName name="qqq" localSheetId="14" hidden="1">{"Minpmon",#N/A,FALSE,"Monthinput"}</definedName>
    <definedName name="qqq" hidden="1">{"Minpmon",#N/A,FALSE,"Monthinput"}</definedName>
    <definedName name="qqqqq" localSheetId="10" hidden="1">{"Minpmon",#N/A,FALSE,"Monthinput"}</definedName>
    <definedName name="qqqqq" localSheetId="14" hidden="1">{"Minpmon",#N/A,FALSE,"Monthinput"}</definedName>
    <definedName name="qqqqq" hidden="1">{"Minpmon",#N/A,FALSE,"Monthinput"}</definedName>
    <definedName name="qqqqqq" localSheetId="10" hidden="1">{"Riqfin97",#N/A,FALSE,"Tran";"Riqfinpro",#N/A,FALSE,"Tran"}</definedName>
    <definedName name="qqqqqq" localSheetId="14" hidden="1">{"Riqfin97",#N/A,FALSE,"Tran";"Riqfinpro",#N/A,FALSE,"Tran"}</definedName>
    <definedName name="qqqqqq" hidden="1">{"Riqfin97",#N/A,FALSE,"Tran";"Riqfinpro",#N/A,FALSE,"Tran"}</definedName>
    <definedName name="qqqqqqqqqq" localSheetId="10" hidden="1">{"Riqfin97",#N/A,FALSE,"Tran";"Riqfinpro",#N/A,FALSE,"Tran"}</definedName>
    <definedName name="qqqqqqqqqq" localSheetId="14" hidden="1">{"Riqfin97",#N/A,FALSE,"Tran";"Riqfinpro",#N/A,FALSE,"Tran"}</definedName>
    <definedName name="qqqqqqqqqq" hidden="1">{"Riqfin97",#N/A,FALSE,"Tran";"Riqfinpro",#N/A,FALSE,"Tran"}</definedName>
    <definedName name="Query">[74]!Alap_query[[#Headers],[CLOSEDATE]]</definedName>
    <definedName name="Query2">#REF!</definedName>
    <definedName name="Query3">#REF!</definedName>
    <definedName name="qweqwe" hidden="1">[3]Market!#REF!</definedName>
    <definedName name="qwer" localSheetId="10" hidden="1">{"Tab1",#N/A,FALSE,"P";"Tab2",#N/A,FALSE,"P"}</definedName>
    <definedName name="qwer" localSheetId="14" hidden="1">{"Tab1",#N/A,FALSE,"P";"Tab2",#N/A,FALSE,"P"}</definedName>
    <definedName name="qwer" hidden="1">{"Tab1",#N/A,FALSE,"P";"Tab2",#N/A,FALSE,"P"}</definedName>
    <definedName name="qwerw" localSheetId="10" hidden="1">{"'előző év december'!$A$2:$CP$214"}</definedName>
    <definedName name="qwerw" localSheetId="14" hidden="1">{"'előző év december'!$A$2:$CP$214"}</definedName>
    <definedName name="qwerw" hidden="1">{"'előző év december'!$A$2:$CP$214"}</definedName>
    <definedName name="RCArea" hidden="1">#REF!</definedName>
    <definedName name="re" hidden="1">#N/A</definedName>
    <definedName name="realg">OFFSET([103]adatok!$AI$15,0,0,1,COUNT([103]adatok!$AI$1:$IV$1))</definedName>
    <definedName name="Recover">[127]Makró1!$A$69</definedName>
    <definedName name="Ref_1" localSheetId="14">[73]Table!$M$2</definedName>
    <definedName name="Ref_1">[74]Table!$M$2</definedName>
    <definedName name="Ref_2" localSheetId="14">[73]Table_2!$F$2</definedName>
    <definedName name="Ref_2">[74]Table_2!$F$2</definedName>
    <definedName name="regiók2">#REF!</definedName>
    <definedName name="Regions">#REF!</definedName>
    <definedName name="releurczk">OFFSET([105]data!$H$2,0,0,COUNTA([105]data!$A$1:$A$65536)-1,1)</definedName>
    <definedName name="releurhuf">OFFSET([105]data!$G$2,0,0,COUNTA([105]data!$A$1:$A$65536)-1,1)</definedName>
    <definedName name="releurpln">OFFSET([105]data!$J$2,0,0,COUNTA([105]data!$A$1:$A$65536)-1,1)</definedName>
    <definedName name="releurskk">OFFSET([105]data!$I$2,0,0,COUNTA([105]data!$A$1:$A$65536)-1,1)</definedName>
    <definedName name="remu" localSheetId="10" hidden="1">{#N/A,#N/A,FALSE,"B061196P";#N/A,#N/A,FALSE,"B061196";#N/A,#N/A,FALSE,"Relatório1";#N/A,#N/A,FALSE,"Relatório2";#N/A,#N/A,FALSE,"Relatório3";#N/A,#N/A,FALSE,"Relatório4 ";#N/A,#N/A,FALSE,"Relatório5";#N/A,#N/A,FALSE,"Relatório6";#N/A,#N/A,FALSE,"Relatório7";#N/A,#N/A,FALSE,"Relatório8"}</definedName>
    <definedName name="remu" localSheetId="14"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10" hidden="1">{#N/A,#N/A,FALSE,"B061196P";#N/A,#N/A,FALSE,"B061196";#N/A,#N/A,FALSE,"Relatório1";#N/A,#N/A,FALSE,"Relatório2";#N/A,#N/A,FALSE,"Relatório3";#N/A,#N/A,FALSE,"Relatório4 ";#N/A,#N/A,FALSE,"Relatório5";#N/A,#N/A,FALSE,"Relatório6";#N/A,#N/A,FALSE,"Relatório7";#N/A,#N/A,FALSE,"Relatório8"}</definedName>
    <definedName name="RES.BPAR" localSheetId="14"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10" hidden="1">{"Riqfin97",#N/A,FALSE,"Tran";"Riqfinpro",#N/A,FALSE,"Tran"}</definedName>
    <definedName name="rft" localSheetId="14" hidden="1">{"Riqfin97",#N/A,FALSE,"Tran";"Riqfinpro",#N/A,FALSE,"Tran"}</definedName>
    <definedName name="rft" hidden="1">{"Riqfin97",#N/A,FALSE,"Tran";"Riqfinpro",#N/A,FALSE,"Tran"}</definedName>
    <definedName name="rfv" localSheetId="10" hidden="1">{"Tab1",#N/A,FALSE,"P";"Tab2",#N/A,FALSE,"P"}</definedName>
    <definedName name="rfv" localSheetId="14"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OFFSET('[61]3'!$C$3,0,0,COUNT('[61]3'!$A:$A))</definedName>
    <definedName name="roman3M">OFFSET([108]ábrákhoz!$AB$8,[108]ábrákhoz!$Z$1,0,[108]ábrákhoz!$AA$1,1)</definedName>
    <definedName name="romanCDS">OFFSET([108]ábrákhoz!$T$8,[108]ábrákhoz!$Q$1,0,[108]ábrákhoz!$R$1,1)</definedName>
    <definedName name="romandepo">OFFSET([108]ábrákhoz!$CG$8,[108]ábrákhoz!$CU$2,0,[108]ábrákhoz!$CU$3,1)</definedName>
    <definedName name="romanF">OFFSET([108]ábrákhoz!$BZ$8,[108]ábrákhoz!$BY$1,0,[108]ábrákhoz!$BZ$1,1)</definedName>
    <definedName name="romanFX">OFFSET([108]ábrákhoz!$G$8,[108]ábrákhoz!$C$3,0,[108]ábrákhoz!$D$3,1)</definedName>
    <definedName name="romanM">OFFSET([108]ábrákhoz!$AT$8,[108]ábrákhoz!$AR$1,0,[108]ábrákhoz!$AS$1,1)</definedName>
    <definedName name="rowindex">[89]DataInput!$B$37</definedName>
    <definedName name="rowindex2">#REF!</definedName>
    <definedName name="rr" localSheetId="10" hidden="1">{"Riqfin97",#N/A,FALSE,"Tran";"Riqfinpro",#N/A,FALSE,"Tran"}</definedName>
    <definedName name="rr" localSheetId="14" hidden="1">{"Riqfin97",#N/A,FALSE,"Tran";"Riqfinpro",#N/A,FALSE,"Tran"}</definedName>
    <definedName name="rr" hidden="1">{"Riqfin97",#N/A,FALSE,"Tran";"Riqfinpro",#N/A,FALSE,"Tran"}</definedName>
    <definedName name="rrr">#N/A</definedName>
    <definedName name="rrrgg" localSheetId="10" hidden="1">{"Riqfin97",#N/A,FALSE,"Tran";"Riqfinpro",#N/A,FALSE,"Tran"}</definedName>
    <definedName name="rrrgg" localSheetId="14" hidden="1">{"Riqfin97",#N/A,FALSE,"Tran";"Riqfinpro",#N/A,FALSE,"Tran"}</definedName>
    <definedName name="rrrgg" hidden="1">{"Riqfin97",#N/A,FALSE,"Tran";"Riqfinpro",#N/A,FALSE,"Tran"}</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1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0" hidden="1">{"Tab1",#N/A,FALSE,"P";"Tab2",#N/A,FALSE,"P"}</definedName>
    <definedName name="rrrrrr" localSheetId="14" hidden="1">{"Tab1",#N/A,FALSE,"P";"Tab2",#N/A,FALSE,"P"}</definedName>
    <definedName name="rrrrrr" hidden="1">{"Tab1",#N/A,FALSE,"P";"Tab2",#N/A,FALSE,"P"}</definedName>
    <definedName name="rrrrrrr" localSheetId="10" hidden="1">{"Tab1",#N/A,FALSE,"P";"Tab2",#N/A,FALSE,"P"}</definedName>
    <definedName name="rrrrrrr" localSheetId="14" hidden="1">{"Tab1",#N/A,FALSE,"P";"Tab2",#N/A,FALSE,"P"}</definedName>
    <definedName name="rrrrrrr" hidden="1">{"Tab1",#N/A,FALSE,"P";"Tab2",#N/A,FALSE,"P"}</definedName>
    <definedName name="rt" localSheetId="10" hidden="1">{"'előző év december'!$A$2:$CP$214"}</definedName>
    <definedName name="rt" localSheetId="14" hidden="1">{"'előző év december'!$A$2:$CP$214"}</definedName>
    <definedName name="rt" hidden="1">{"'előző év december'!$A$2:$CP$214"}</definedName>
    <definedName name="rte" localSheetId="10" hidden="1">{"'előző év december'!$A$2:$CP$214"}</definedName>
    <definedName name="rte" localSheetId="14" hidden="1">{"'előző év december'!$A$2:$CP$214"}</definedName>
    <definedName name="rte" hidden="1">{"'előző év december'!$A$2:$CP$214"}</definedName>
    <definedName name="rtew" localSheetId="10" hidden="1">{"'előző év december'!$A$2:$CP$214"}</definedName>
    <definedName name="rtew" localSheetId="14" hidden="1">{"'előző év december'!$A$2:$CP$214"}</definedName>
    <definedName name="rtew" hidden="1">{"'előző év december'!$A$2:$CP$214"}</definedName>
    <definedName name="rtn" localSheetId="10" hidden="1">{"'előző év december'!$A$2:$CP$214"}</definedName>
    <definedName name="rtn" localSheetId="14" hidden="1">{"'előző év december'!$A$2:$CP$214"}</definedName>
    <definedName name="rtn" hidden="1">{"'előző év december'!$A$2:$CP$214"}</definedName>
    <definedName name="RTP" localSheetId="10" hidden="1">{#N/A,#N/A,FALSE,"B061196P";#N/A,#N/A,FALSE,"B061196";#N/A,#N/A,FALSE,"Relatório1";#N/A,#N/A,FALSE,"Relatório2";#N/A,#N/A,FALSE,"Relatório3";#N/A,#N/A,FALSE,"Relatório4 ";#N/A,#N/A,FALSE,"Relatório5";#N/A,#N/A,FALSE,"Relatório6";#N/A,#N/A,FALSE,"Relatório7";#N/A,#N/A,FALSE,"Relatório8"}</definedName>
    <definedName name="RTP" localSheetId="14"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0" hidden="1">{"Main Economic Indicators",#N/A,FALSE,"C"}</definedName>
    <definedName name="rtre" localSheetId="14" hidden="1">{"Main Economic Indicators",#N/A,FALSE,"C"}</definedName>
    <definedName name="rtre" hidden="1">{"Main Economic Indicators",#N/A,FALSE,"C"}</definedName>
    <definedName name="rtz" localSheetId="10" hidden="1">{"'előző év december'!$A$2:$CP$214"}</definedName>
    <definedName name="rtz" localSheetId="14" hidden="1">{"'előző év december'!$A$2:$CP$214"}</definedName>
    <definedName name="rtz" hidden="1">{"'előző év december'!$A$2:$CP$214"}</definedName>
    <definedName name="rty" localSheetId="10" hidden="1">{"Riqfin97",#N/A,FALSE,"Tran";"Riqfinpro",#N/A,FALSE,"Tran"}</definedName>
    <definedName name="rty" localSheetId="14" hidden="1">{"Riqfin97",#N/A,FALSE,"Tran";"Riqfinpro",#N/A,FALSE,"Tran"}</definedName>
    <definedName name="rty" hidden="1">{"Riqfin97",#N/A,FALSE,"Tran";"Riqfinpro",#N/A,FALSE,"Tran"}</definedName>
    <definedName name="rtyty" localSheetId="10" hidden="1">{#N/A,#N/A,FALSE,"B061196P";#N/A,#N/A,FALSE,"B061196";#N/A,#N/A,FALSE,"Relatório1";#N/A,#N/A,FALSE,"Relatório2";#N/A,#N/A,FALSE,"Relatório3";#N/A,#N/A,FALSE,"Relatório4 ";#N/A,#N/A,FALSE,"Relatório5";#N/A,#N/A,FALSE,"Relatório6";#N/A,#N/A,FALSE,"Relatório7";#N/A,#N/A,FALSE,"Relatório8"}</definedName>
    <definedName name="rtyty" localSheetId="14"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0" hidden="1">{#N/A,#N/A,FALSE,"B061196P";#N/A,#N/A,FALSE,"B061196";#N/A,#N/A,FALSE,"Relatório1";#N/A,#N/A,FALSE,"Relatório2";#N/A,#N/A,FALSE,"Relatório3";#N/A,#N/A,FALSE,"Relatório4 ";#N/A,#N/A,FALSE,"Relatório5";#N/A,#N/A,FALSE,"Relatório6";#N/A,#N/A,FALSE,"Relatório7";#N/A,#N/A,FALSE,"Relatório8"}</definedName>
    <definedName name="rtyty1" localSheetId="14"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14" hidden="1">#REF!,#REF!</definedName>
    <definedName name="Rwvu.Export." hidden="1">#REF!,#REF!</definedName>
    <definedName name="Rwvu.IMPORT." hidden="1">#REF!</definedName>
    <definedName name="Rwvu.PLA2." hidden="1">'[66]COP FED'!#REF!</definedName>
    <definedName name="Rwvu.Print." hidden="1">#N/A</definedName>
    <definedName name="Rwvu.sa97." hidden="1">[96]Rev!$B$1:$B$65536,[96]Rev!$C$1:$D$65536,[96]Rev!$AB$1:$AB$65536,[96]Rev!$L$1:$Q$65536</definedName>
    <definedName name="rx" hidden="1">#REF!</definedName>
    <definedName name="ry" hidden="1">#REF!</definedName>
    <definedName name="S_GLAM">#REF!</definedName>
    <definedName name="S_YORKS">#REF!</definedName>
    <definedName name="sa" localSheetId="10" hidden="1">{#N/A,#N/A,FALSE,"B061196P";#N/A,#N/A,FALSE,"B061196";#N/A,#N/A,FALSE,"Relatório1";#N/A,#N/A,FALSE,"Relatório2";#N/A,#N/A,FALSE,"Relatório3";#N/A,#N/A,FALSE,"Relatório4 ";#N/A,#N/A,FALSE,"Relatório5";#N/A,#N/A,FALSE,"Relatório6";#N/A,#N/A,FALSE,"Relatório7";#N/A,#N/A,FALSE,"Relatório8"}</definedName>
    <definedName name="sa" localSheetId="14"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10" hidden="1">{"Riqfin97",#N/A,FALSE,"Tran";"Riqfinpro",#N/A,FALSE,"Tran"}</definedName>
    <definedName name="sad" localSheetId="14"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11">[131]!save_file</definedName>
    <definedName name="save_file" localSheetId="12">[131]!save_file</definedName>
    <definedName name="save_file" localSheetId="13">[131]!save_file</definedName>
    <definedName name="save_file" localSheetId="0">[131]!save_file</definedName>
    <definedName name="save_file">[131]!save_file</definedName>
    <definedName name="scaleunit_val">[68]Állampapír1y!#REF!</definedName>
    <definedName name="sd">#REF!</definedName>
    <definedName name="sdagag" localSheetId="10" hidden="1">{"'előző év december'!$A$2:$CP$214"}</definedName>
    <definedName name="sdagag" localSheetId="14" hidden="1">{"'előző év december'!$A$2:$CP$214"}</definedName>
    <definedName name="sdagag" hidden="1">{"'előző év december'!$A$2:$CP$214"}</definedName>
    <definedName name="sdakjkjsad" hidden="1">'[49]Time series'!#REF!</definedName>
    <definedName name="sdf" localSheetId="10" hidden="1">{"'előző év december'!$A$2:$CP$214"}</definedName>
    <definedName name="sdf" localSheetId="14" hidden="1">{"'előző év december'!$A$2:$CP$214"}</definedName>
    <definedName name="sdf" hidden="1">{"'előző év december'!$A$2:$CP$214"}</definedName>
    <definedName name="sdfsfd" localSheetId="10" hidden="1">{"'előző év december'!$A$2:$CP$214"}</definedName>
    <definedName name="sdfsfd" localSheetId="14" hidden="1">{"'előző év december'!$A$2:$CP$214"}</definedName>
    <definedName name="sdfsfd" hidden="1">{"'előző év december'!$A$2:$CP$214"}</definedName>
    <definedName name="sdkljsdklf" localSheetId="10" hidden="1">{"Main Economic Indicators",#N/A,FALSE,"C"}</definedName>
    <definedName name="sdkljsdklf" localSheetId="14" hidden="1">{"Main Economic Indicators",#N/A,FALSE,"C"}</definedName>
    <definedName name="sdkljsdklf" hidden="1">{"Main Economic Indicators",#N/A,FALSE,"C"}</definedName>
    <definedName name="sdr" localSheetId="10" hidden="1">{"Riqfin97",#N/A,FALSE,"Tran";"Riqfinpro",#N/A,FALSE,"Tran"}</definedName>
    <definedName name="sdr" localSheetId="14" hidden="1">{"Riqfin97",#N/A,FALSE,"Tran";"Riqfinpro",#N/A,FALSE,"Tran"}</definedName>
    <definedName name="sdr" hidden="1">{"Riqfin97",#N/A,FALSE,"Tran";"Riqfinpro",#N/A,FALSE,"Tran"}</definedName>
    <definedName name="sdsads" hidden="1">[3]Market!#REF!</definedName>
    <definedName name="sdsd" localSheetId="10" hidden="1">{"Riqfin97",#N/A,FALSE,"Tran";"Riqfinpro",#N/A,FALSE,"Tran"}</definedName>
    <definedName name="sdsd" localSheetId="14" hidden="1">{"Riqfin97",#N/A,FALSE,"Tran";"Riqfinpro",#N/A,FALSE,"Tran"}</definedName>
    <definedName name="sdsd" hidden="1">{"Riqfin97",#N/A,FALSE,"Tran";"Riqfinpro",#N/A,FALSE,"Tran"}</definedName>
    <definedName name="sector">#REF!</definedName>
    <definedName name="SEK">#REF!</definedName>
    <definedName name="sencount" hidden="1">2</definedName>
    <definedName name="ser" localSheetId="10" hidden="1">{"Riqfin97",#N/A,FALSE,"Tran";"Riqfinpro",#N/A,FALSE,"Tran"}</definedName>
    <definedName name="ser" localSheetId="14" hidden="1">{"Riqfin97",#N/A,FALSE,"Tran";"Riqfinpro",#N/A,FALSE,"Tran"}</definedName>
    <definedName name="ser" hidden="1">{"Riqfin97",#N/A,FALSE,"Tran";"Riqfinpro",#N/A,FALSE,"Tran"}</definedName>
    <definedName name="sf">#REF!</definedName>
    <definedName name="shBandHigh">OFFSET([136]data!#REF!,[136]data!$J$3-2,0,[136]data!$J$5+4,1)</definedName>
    <definedName name="shBandLow">OFFSET([136]data!#REF!,[136]data!$J$3-2,0,[136]data!$J$5+4,1)</definedName>
    <definedName name="shBandMid">OFFSET([136]data!#REF!,[136]data!$J$3-2,0,[136]data!$J$5+4,1)</definedName>
    <definedName name="shDatum">OFFSET([126]data!$A$3,[126]data!$J$3-2,0,[126]data!$J$5+4,1)</definedName>
    <definedName name="shEvent">OFFSET([136]data!#REF!,[136]data!$J$3-2,0,[136]data!$J$5+4,1)</definedName>
    <definedName name="shMarket">OFFSET([136]data!#REF!,[136]data!$J$3-2,0,[136]data!$J$5+4,1)</definedName>
    <definedName name="SHROPS">#REF!</definedName>
    <definedName name="SKK">#REF!</definedName>
    <definedName name="solver_lin" hidden="1">0</definedName>
    <definedName name="solver_num" hidden="1">0</definedName>
    <definedName name="solver_typ" hidden="1">1</definedName>
    <definedName name="solver_val" hidden="1">0</definedName>
    <definedName name="SolverModelBands">#REF!</definedName>
    <definedName name="SolverModelParams">#REF!</definedName>
    <definedName name="SOMERSET">#REF!</definedName>
    <definedName name="Source">#REF!</definedName>
    <definedName name="Source_EN">#REF!</definedName>
    <definedName name="SpecialPrice" hidden="1">#REF!</definedName>
    <definedName name="SPI">OFFSET('[92]CPI magyar'!$E$12,0,0,COUNT('[92]CPI magyar'!$E$12:$E$6000),1)</definedName>
    <definedName name="SpreadsheetBuilder_1" hidden="1">'[137]Capital flow'!#REF!</definedName>
    <definedName name="SpreadsheetBuilder_2" hidden="1">'[138]napon belüli'!#REF!</definedName>
    <definedName name="SpreadsheetBuilder_3" hidden="1">'[138]napon belüli'!#REF!</definedName>
    <definedName name="SR"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0" hidden="1">{"CBA",#N/A,FALSE,"TAB4";"MS",#N/A,FALSE,"TAB5";"BANKLOANS",#N/A,FALSE,"TAB21APP ";"INTEREST",#N/A,FALSE,"TAB22APP"}</definedName>
    <definedName name="sraff" localSheetId="14" hidden="1">{"CBA",#N/A,FALSE,"TAB4";"MS",#N/A,FALSE,"TAB5";"BANKLOANS",#N/A,FALSE,"TAB21APP ";"INTEREST",#N/A,FALSE,"TAB22APP"}</definedName>
    <definedName name="sraff" hidden="1">{"CBA",#N/A,FALSE,"TAB4";"MS",#N/A,FALSE,"TAB5";"BANKLOANS",#N/A,FALSE,"TAB21APP ";"INTEREST",#N/A,FALSE,"TAB22APP"}</definedName>
    <definedName name="srv"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0" hidden="1">{"'előző év december'!$A$2:$CP$214"}</definedName>
    <definedName name="ss" localSheetId="14" hidden="1">{"'előző év december'!$A$2:$CP$214"}</definedName>
    <definedName name="ss" hidden="1">{"'előző év december'!$A$2:$CP$214"}</definedName>
    <definedName name="ssss" localSheetId="10" hidden="1">{"Riqfin97",#N/A,FALSE,"Tran";"Riqfinpro",#N/A,FALSE,"Tran"}</definedName>
    <definedName name="ssss" localSheetId="14" hidden="1">{"Riqfin97",#N/A,FALSE,"Tran";"Riqfinpro",#N/A,FALSE,"Tran"}</definedName>
    <definedName name="ssss" hidden="1">{"Riqfin97",#N/A,FALSE,"Tran";"Riqfinpro",#N/A,FALSE,"Tran"}</definedName>
    <definedName name="STAFFS">#REF!</definedName>
    <definedName name="state96">#REF!</definedName>
    <definedName name="stock_1" localSheetId="14">[139]Input!$B$7</definedName>
    <definedName name="stock_1">[140]Input!$B$7</definedName>
    <definedName name="stock_2" localSheetId="14">[139]Input!$B$8</definedName>
    <definedName name="stock_2">[140]Input!$B$8</definedName>
    <definedName name="stock_3" localSheetId="14">[139]Input!$B$9</definedName>
    <definedName name="stock_3">[140]Input!$B$9</definedName>
    <definedName name="stock_4" localSheetId="14">[139]Input!$B$10</definedName>
    <definedName name="stock_4">[140]Input!$B$10</definedName>
    <definedName name="SUBJECTS">'[141]Raw data'!#REF!</definedName>
    <definedName name="SUFFOLK">#REF!</definedName>
    <definedName name="Summary">#REF!</definedName>
    <definedName name="SURREY">#REF!</definedName>
    <definedName name="swap_2">#REF!</definedName>
    <definedName name="swap_lejárat_30_napon_belül">OFFSET([107]adat!$G$1003,0,0,[107]adat!$F$1000,1)</definedName>
    <definedName name="swClose">#REF!</definedName>
    <definedName name="swe" localSheetId="10" hidden="1">{"Tab1",#N/A,FALSE,"P";"Tab2",#N/A,FALSE,"P"}</definedName>
    <definedName name="swe" localSheetId="14" hidden="1">{"Tab1",#N/A,FALSE,"P";"Tab2",#N/A,FALSE,"P"}</definedName>
    <definedName name="swe" hidden="1">{"Tab1",#N/A,FALSE,"P";"Tab2",#N/A,FALSE,"P"}</definedName>
    <definedName name="swUML">#REF!</definedName>
    <definedName name="Swvu.PLA1." hidden="1">'[66]COP FED'!#REF!</definedName>
    <definedName name="Swvu.PLA2." hidden="1">'[66]COP FED'!$A$1:$N$49</definedName>
    <definedName name="Swvu.Print." hidden="1">[67]Med!#REF!</definedName>
    <definedName name="sxc" localSheetId="10" hidden="1">{"Riqfin97",#N/A,FALSE,"Tran";"Riqfinpro",#N/A,FALSE,"Tran"}</definedName>
    <definedName name="sxc" localSheetId="14" hidden="1">{"Riqfin97",#N/A,FALSE,"Tran";"Riqfinpro",#N/A,FALSE,"Tran"}</definedName>
    <definedName name="sxc" hidden="1">{"Riqfin97",#N/A,FALSE,"Tran";"Riqfinpro",#N/A,FALSE,"Tran"}</definedName>
    <definedName name="sxe" localSheetId="10" hidden="1">{"Riqfin97",#N/A,FALSE,"Tran";"Riqfinpro",#N/A,FALSE,"Tran"}</definedName>
    <definedName name="sxe" localSheetId="14" hidden="1">{"Riqfin97",#N/A,FALSE,"Tran";"Riqfinpro",#N/A,FALSE,"Tran"}</definedName>
    <definedName name="sxe" hidden="1">{"Riqfin97",#N/A,FALSE,"Tran";"Riqfinpro",#N/A,FALSE,"Tran"}</definedName>
    <definedName name="sz" hidden="1">[142]sez_očist!$F$15:$AG$15</definedName>
    <definedName name="szerkeszt" localSheetId="11">[131]!szerkeszt</definedName>
    <definedName name="szerkeszt" localSheetId="12">[131]!szerkeszt</definedName>
    <definedName name="szerkeszt" localSheetId="13">[131]!szerkeszt</definedName>
    <definedName name="szerkeszt" localSheetId="0">[131]!szerkeszt</definedName>
    <definedName name="szerkeszt">[131]!szerkeszt</definedName>
    <definedName name="Szez_Naptár">OFFSET('[82]2. magyar'!#REF!,,0,'[82]2. magyar'!$M$3)</definedName>
    <definedName name="Szez_NaptárA">OFFSET('[82]2. angol'!#REF!,,0,'[82]2. angol'!$M$3)</definedName>
    <definedName name="Szezonális_index">OFFSET('[82]1. magyar'!#REF!,,0,'[82]1. magyar'!$M$3)</definedName>
    <definedName name="Szezonális_indexA">OFFSET('[82]1. angol'!#REF!,,0,'[82]1. angol'!$M$3)</definedName>
    <definedName name="szloven3M">OFFSET([108]ábrákhoz!$Z$8,[108]ábrákhoz!$Z$1,0,[108]ábrákhoz!$AA$1,1)</definedName>
    <definedName name="szlovenCDS">OFFSET([108]ábrákhoz!$Q$8,[108]ábrákhoz!$Q$1,0,[108]ábrákhoz!$R$1,1)</definedName>
    <definedName name="szlovenM">OFFSET([108]ábrákhoz!$AR$8,[108]ábrákhoz!$AR$1,0,[108]ábrákhoz!$AS$1,1)</definedName>
    <definedName name="Szolg_A">OFFSET('[82]3. angol'!#REF!,,0,'[82]3. angol'!$M$3)</definedName>
    <definedName name="Szolg_M">OFFSET(#REF!,,0,#REF!)</definedName>
    <definedName name="T">#REF!</definedName>
    <definedName name="T_Datum">OFFSET(#REF!,0,0,COUNTA(#REF!),1)</definedName>
    <definedName name="T_Datumangol">OFFSET(#REF!,0,0,COUNTA(#REF!),1)</definedName>
    <definedName name="T_EMBI">OFFSET(#REF!,0,1,COUNTA(#REF!),1)</definedName>
    <definedName name="T_Maggie_A">OFFSET(#REF!,0,2,COUNTA(#REF!),1)</definedName>
    <definedName name="T_Maggie_HighYield">OFFSET(#REF!,0,3,COUNTA(#REF!),1)</definedName>
    <definedName name="T0" localSheetId="10" hidden="1">{"Main Economic Indicators",#N/A,FALSE,"C"}</definedName>
    <definedName name="T0" localSheetId="14" hidden="1">{"Main Economic Indicators",#N/A,FALSE,"C"}</definedName>
    <definedName name="T0" hidden="1">{"Main Economic Indicators",#N/A,FALSE,"C"}</definedName>
    <definedName name="t232jav">#REF!</definedName>
    <definedName name="tab">[29]K.07!$A$1:$J$52</definedName>
    <definedName name="tab21a">#REF!</definedName>
    <definedName name="TÁBLA">#REF!</definedName>
    <definedName name="TABLA1">#REF!</definedName>
    <definedName name="tábla96">#REF!</definedName>
    <definedName name="TABLAZAT">#REF!</definedName>
    <definedName name="TÁBLÁZAT">#REF!</definedName>
    <definedName name="TABLE">#REF!</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#REF!</definedName>
    <definedName name="TableName">"Dummy"</definedName>
    <definedName name="tabletc">#REF!</definedName>
    <definedName name="TableTitle">#REF!</definedName>
    <definedName name="Tabulky" hidden="1">[143]sez_očist!$F$20:$AI$20</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rtkot" localSheetId="10">OFFSET(#REF!,1-#REF!,0,#REF!,1)</definedName>
    <definedName name="tartkot">OFFSET(#REF!,1-#REF!,0,#REF!,1)</definedName>
    <definedName name="tarttelj" localSheetId="10">OFFSET(#REF!,1-#REF!,0,#REF!,1)</definedName>
    <definedName name="tarttelj">OFFSET(#REF!,1-#REF!,0,#REF!,1)</definedName>
    <definedName name="tbl_ProdInfo" hidden="1">#REF!</definedName>
    <definedName name="tcmedraw">[121]Market!#REF!</definedName>
    <definedName name="tcp10raw">[121]Market!#REF!</definedName>
    <definedName name="tcp90raw">[121]Market!#REF!</definedName>
    <definedName name="tcq1raw">[121]Market!#REF!</definedName>
    <definedName name="tcq3raw">[121]Market!#REF!</definedName>
    <definedName name="tenou" hidden="1">'[20]Dep fonct'!#REF!</definedName>
    <definedName name="Tény_infláció">OFFSET('[61]6'!$B$3,0,0,COUNT('[61]6'!$A:$A))</definedName>
    <definedName name="Termek_A">OFFSET('[82]3. angol'!#REF!,,0,'[82]3. angol'!$M$3)</definedName>
    <definedName name="Termek_M">OFFSET(#REF!,,0,#REF!)</definedName>
    <definedName name="test" localSheetId="10" hidden="1">{"'előző év december'!$A$2:$CP$214"}</definedName>
    <definedName name="test" localSheetId="14" hidden="1">{"'előző év december'!$A$2:$CP$214"}</definedName>
    <definedName name="test" hidden="1">{"'előző év december'!$A$2:$CP$214"}</definedName>
    <definedName name="teteje" localSheetId="10">OFFSET(#REF!,1-#REF!,0,#REF!,1)</definedName>
    <definedName name="teteje" localSheetId="14">OFFSET(#REF!,1-#REF!,0,#REF!,1)</definedName>
    <definedName name="teteje">OFFSET(#REF!,1-#REF!,0,#REF!,1)</definedName>
    <definedName name="Text2">[144]Table!$A$6:$F$29</definedName>
    <definedName name="tge" hidden="1">[3]Market!#REF!</definedName>
    <definedName name="tgz" localSheetId="10" hidden="1">{"'előző év december'!$A$2:$CP$214"}</definedName>
    <definedName name="tgz" localSheetId="14" hidden="1">{"'előző év december'!$A$2:$CP$214"}</definedName>
    <definedName name="tgz" hidden="1">{"'előző év december'!$A$2:$CP$214"}</definedName>
    <definedName name="Title">#REF!</definedName>
    <definedName name="Title_EN">#REF!</definedName>
    <definedName name="Tizevharom">OFFSET([119]Spreadek!$D$3,0,0,COUNTA([119]Spreadek!$D$3:$D$4864),1)</definedName>
    <definedName name="tj" localSheetId="10" hidden="1">{"Riqfin97",#N/A,FALSE,"Tran";"Riqfinpro",#N/A,FALSE,"Tran"}</definedName>
    <definedName name="tj" localSheetId="14" hidden="1">{"Riqfin97",#N/A,FALSE,"Tran";"Riqfinpro",#N/A,FALSE,"Tran"}</definedName>
    <definedName name="tj" hidden="1">{"Riqfin97",#N/A,FALSE,"Tran";"Riqfinpro",#N/A,FALSE,"Tran"}</definedName>
    <definedName name="TMM">OFFSET([107]ábrák_adat!$B$85,0,0,[107]ábrák_adat!$A$84,1)</definedName>
    <definedName name="TMM_eredménnyel">OFFSET([107]ábrák_adat!$C$85,0,0,[107]ábrák_adat!$A$84,1)</definedName>
    <definedName name="Tolerancia_sáv_maximuma">OFFSET('[61]6'!$G$3,0,0,COUNT('[61]6'!$A:$A))</definedName>
    <definedName name="Tolerancia_sáv_minimuma">OFFSET('[61]6'!$F$3,0,0,COUNT('[61]6'!$A:$A))</definedName>
    <definedName name="torok3M">OFFSET([108]ábrákhoz!$AD$8,[108]ábrákhoz!$Z$1,0,[108]ábrákhoz!$AA$1,1)</definedName>
    <definedName name="trade">OFFSET([145]trad!$F$1,0,0,13,COUNT([145]trad!$F$1:$BC$1)+1)</definedName>
    <definedName name="tran">OFFSET([103]adatok!$AI$17,0,0,1,COUNT([103]adatok!$AI$1:$IV$1))</definedName>
    <definedName name="tranz" localSheetId="10" hidden="1">{"'előző év december'!$A$2:$CP$214"}</definedName>
    <definedName name="tranz" localSheetId="14" hidden="1">{"'előző év december'!$A$2:$CP$214"}</definedName>
    <definedName name="tranz" hidden="1">{"'előző év december'!$A$2:$CP$214"}</definedName>
    <definedName name="TRANZAKCIÓ_3">#REF!</definedName>
    <definedName name="tre" localSheetId="10" hidden="1">{"'előző év december'!$A$2:$CP$214"}</definedName>
    <definedName name="tre" localSheetId="14" hidden="1">{"'előző év december'!$A$2:$CP$214"}</definedName>
    <definedName name="tre" hidden="1">{"'előző év december'!$A$2:$CP$214"}</definedName>
    <definedName name="trendmutato">OFFSET(#REF!,0,0,COUNT(#REF!))</definedName>
    <definedName name="trendmutato_min">OFFSET(#REF!,0,0,COUNT(#REF!))</definedName>
    <definedName name="tretry" hidden="1">[44]Data!#REF!</definedName>
    <definedName name="TRNR_1674c2746c284dc99e324ab4296103c3_18464_20" hidden="1">#REF!</definedName>
    <definedName name="TRNR_1ed4cf216e6c4f10b5d9ee45c435751b_528_145" hidden="1">#REF!</definedName>
    <definedName name="TRNR_20bb9561e9af4d78b049f7a671a84978_1_59" hidden="1">#REF!</definedName>
    <definedName name="TRNR_2cfdf4ce2eba4e428a6c4e2557454bf9_527_87" hidden="1">#REF!</definedName>
    <definedName name="TRNR_50e54095113145d3805111e7b51fce6f_10_73" hidden="1">#REF!</definedName>
    <definedName name="TRNR_51506c4bdd804cc590398787a25c4bb8_527_87"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899dbc590554595a64c2153a84c5c1f_18435_59" hidden="1">#REF!</definedName>
    <definedName name="TRNR_6fa1cd25bb9142c5bd723ac8f316f085_30_73" hidden="1">#REF!</definedName>
    <definedName name="TRNR_8008595e1e724a2495ae3bc372af9e41_75_59" hidden="1">[146]Annual!#REF!</definedName>
    <definedName name="TRNR_960276ae62f043a2b7b172acbabf8d4c_25_15" hidden="1">#REF!</definedName>
    <definedName name="TRNR_9a169599cb2f4f038c42d45f9b03810b_288_59" hidden="1">#REF!</definedName>
    <definedName name="TRNR_ad92eddbcf27455bafb50a92f68785dc_527_87" hidden="1">#REF!</definedName>
    <definedName name="TRNR_b9d8585d81d347bd9166586088838e09_527_64" hidden="1">[147]data!#REF!</definedName>
    <definedName name="TRNR_bf9904c2324f4ffeb1c2aa2c14a79cc1_202_59" hidden="1">#REF!</definedName>
    <definedName name="TRNR_ca899009fd1a4e7c8d3c1687430adb01_1_1" hidden="1">#REF!</definedName>
    <definedName name="TRNR_d53a0f858f2843149102a2e320b2765c_1_59" hidden="1">#REF!</definedName>
    <definedName name="TRNR_f6ae9894de0742bbab59c73a2fb32af2_11_73" hidden="1">#REF!</definedName>
    <definedName name="TRNR_f8584c9a877845dab2e4debff4c84105_6832_79" hidden="1">#REF!</definedName>
    <definedName name="TRNR_fbd7d69106264deead3114ee2f4db855_3695_1" hidden="1">#REF!</definedName>
    <definedName name="TRNR_fc209a7617734164b8e30858341d30a3_13055_6" hidden="1">'[148]Oil commodity'!$B$2</definedName>
    <definedName name="TRNR_ffe78fb541714e3cbf31dd77f88c3f7c_2914_1" hidden="1">'[149]Slide 14b'!#REF!</definedName>
    <definedName name="TROCATO43" localSheetId="10" hidden="1">{#N/A,#N/A,FALSE,"B061196P";#N/A,#N/A,FALSE,"B061196";#N/A,#N/A,FALSE,"Relatório1";#N/A,#N/A,FALSE,"Relatório2";#N/A,#N/A,FALSE,"Relatório3";#N/A,#N/A,FALSE,"Relatório4 ";#N/A,#N/A,FALSE,"Relatório5";#N/A,#N/A,FALSE,"Relatório6";#N/A,#N/A,FALSE,"Relatório7";#N/A,#N/A,FALSE,"Relatório8"}</definedName>
    <definedName name="TROCATO43" localSheetId="14"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0" hidden="1">{#N/A,#N/A,FALSE,"B061196P";#N/A,#N/A,FALSE,"B061196";#N/A,#N/A,FALSE,"Relatório1";#N/A,#N/A,FALSE,"Relatório2";#N/A,#N/A,FALSE,"Relatório3";#N/A,#N/A,FALSE,"Relatório4 ";#N/A,#N/A,FALSE,"Relatório5";#N/A,#N/A,FALSE,"Relatório6";#N/A,#N/A,FALSE,"Relatório7";#N/A,#N/A,FALSE,"Relatório8"}</definedName>
    <definedName name="TROCATO89" localSheetId="14"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hidden="1">[3]Market!#REF!</definedName>
    <definedName name="tt">#REF!</definedName>
    <definedName name="ttt" localSheetId="10" hidden="1">{"Tab1",#N/A,FALSE,"P";"Tab2",#N/A,FALSE,"P"}</definedName>
    <definedName name="ttt" localSheetId="14" hidden="1">{"Tab1",#N/A,FALSE,"P";"Tab2",#N/A,FALSE,"P"}</definedName>
    <definedName name="ttt" hidden="1">{"Tab1",#N/A,FALSE,"P";"Tab2",#N/A,FALSE,"P"}</definedName>
    <definedName name="tttt" localSheetId="10" hidden="1">{"Tab1",#N/A,FALSE,"P";"Tab2",#N/A,FALSE,"P"}</definedName>
    <definedName name="tttt" localSheetId="14" hidden="1">{"Tab1",#N/A,FALSE,"P";"Tab2",#N/A,FALSE,"P"}</definedName>
    <definedName name="tttt" hidden="1">{"Tab1",#N/A,FALSE,"P";"Tab2",#N/A,FALSE,"P"}</definedName>
    <definedName name="ttttt" hidden="1">[122]M!#REF!</definedName>
    <definedName name="ttttttttt" localSheetId="10" hidden="1">{"Minpmon",#N/A,FALSE,"Monthinput"}</definedName>
    <definedName name="ttttttttt" localSheetId="14" hidden="1">{"Minpmon",#N/A,FALSE,"Monthinput"}</definedName>
    <definedName name="ttttttttt" hidden="1">{"Minpmon",#N/A,FALSE,"Monthinput"}</definedName>
    <definedName name="twryrwe" hidden="1">[48]PRIVATE!#REF!</definedName>
    <definedName name="tz" localSheetId="10" hidden="1">{#N/A,#N/A,FALSE,"MZ GRV";#N/A,#N/A,FALSE,"MZ ArV";#N/A,#N/A,FALSE,"MZ AnV";#N/A,#N/A,FALSE,"MZ KnV"}</definedName>
    <definedName name="tz" localSheetId="14" hidden="1">{#N/A,#N/A,FALSE,"MZ GRV";#N/A,#N/A,FALSE,"MZ ArV";#N/A,#N/A,FALSE,"MZ AnV";#N/A,#N/A,FALSE,"MZ KnV"}</definedName>
    <definedName name="tz" hidden="1">{#N/A,#N/A,FALSE,"MZ GRV";#N/A,#N/A,FALSE,"MZ ArV";#N/A,#N/A,FALSE,"MZ AnV";#N/A,#N/A,FALSE,"MZ KnV"}</definedName>
    <definedName name="tyi" hidden="1">'[20]Dep fonct'!#REF!</definedName>
    <definedName name="TYNE_WEAR">#REF!</definedName>
    <definedName name="ttyy" localSheetId="10" hidden="1">{"Riqfin97",#N/A,FALSE,"Tran";"Riqfinpro",#N/A,FALSE,"Tran"}</definedName>
    <definedName name="ttyy" localSheetId="14" hidden="1">{"Riqfin97",#N/A,FALSE,"Tran";"Riqfinpro",#N/A,FALSE,"Tran"}</definedName>
    <definedName name="ttyy" hidden="1">{"Riqfin97",#N/A,FALSE,"Tran";"Riqfinpro",#N/A,FALSE,"Tran"}</definedName>
    <definedName name="tyui" localSheetId="10" hidden="1">{"Riqfin97",#N/A,FALSE,"Tran";"Riqfinpro",#N/A,FALSE,"Tran"}</definedName>
    <definedName name="tyui" localSheetId="14" hidden="1">{"Riqfin97",#N/A,FALSE,"Tran";"Riqfinpro",#N/A,FALSE,"Tran"}</definedName>
    <definedName name="tyui" hidden="1">{"Riqfin97",#N/A,FALSE,"Tran";"Riqfinpro",#N/A,FALSE,"Tran"}</definedName>
    <definedName name="új" localSheetId="10" hidden="1">{"'előző év december'!$A$2:$CP$214"}</definedName>
    <definedName name="új" localSheetId="14" hidden="1">{"'előző év december'!$A$2:$CP$214"}</definedName>
    <definedName name="új" hidden="1">{"'előző év december'!$A$2:$CP$214"}</definedName>
    <definedName name="új4">#REF!</definedName>
    <definedName name="UK">'[150]95-96 '!#REF!</definedName>
    <definedName name="UKF">#REF!</definedName>
    <definedName name="USD">#REF!</definedName>
    <definedName name="USDHUF">OFFSET('[70]M15. ábra_chart'!$G$9,1,0,COUNT('[70]M15. ábra_chart'!$D:$D),1)</definedName>
    <definedName name="USDL">OFFSET('[70]M14. ábra_chart'!$F$9,1,0,COUNT('[70]M14. ábra_chart'!$D:$D),1)</definedName>
    <definedName name="uu" localSheetId="10" hidden="1">{"Riqfin97",#N/A,FALSE,"Tran";"Riqfinpro",#N/A,FALSE,"Tran"}</definedName>
    <definedName name="uu" localSheetId="14" hidden="1">{"Riqfin97",#N/A,FALSE,"Tran";"Riqfinpro",#N/A,FALSE,"Tran"}</definedName>
    <definedName name="uu" hidden="1">{"Riqfin97",#N/A,FALSE,"Tran";"Riqfinpro",#N/A,FALSE,"Tran"}</definedName>
    <definedName name="uuu" localSheetId="10" hidden="1">{"Riqfin97",#N/A,FALSE,"Tran";"Riqfinpro",#N/A,FALSE,"Tran"}</definedName>
    <definedName name="uuu" localSheetId="14" hidden="1">{"Riqfin97",#N/A,FALSE,"Tran";"Riqfinpro",#N/A,FALSE,"Tran"}</definedName>
    <definedName name="uuu" hidden="1">{"Riqfin97",#N/A,FALSE,"Tran";"Riqfinpro",#N/A,FALSE,"Tran"}</definedName>
    <definedName name="uuuuuu" localSheetId="10" hidden="1">{"Riqfin97",#N/A,FALSE,"Tran";"Riqfinpro",#N/A,FALSE,"Tran"}</definedName>
    <definedName name="uuuuuu" localSheetId="14" hidden="1">{"Riqfin97",#N/A,FALSE,"Tran";"Riqfinpro",#N/A,FALSE,"Tran"}</definedName>
    <definedName name="uuuuuu" hidden="1">{"Riqfin97",#N/A,FALSE,"Tran";"Riqfinpro",#N/A,FALSE,"Tran"}</definedName>
    <definedName name="ügyfélbetét">OFFSET([107]ábrák_adat!$N$3,0,0,[107]ábrák_adat!$A$2,1)</definedName>
    <definedName name="ügyfélhitel">OFFSET([107]ábrák_adat!$M$3,0,0,[107]ábrák_adat!$A$2,1)</definedName>
    <definedName name="ügyfélhitel_to_ügyfélbetét">OFFSET([107]ábrák_adat!$L$3,0,0,[107]ábrák_adat!$A$2,1)</definedName>
    <definedName name="v" hidden="1">[151]Market!#REF!</definedName>
    <definedName name="v4kat">#REF!</definedName>
    <definedName name="VALGDPB1">#REF!</definedName>
    <definedName name="VALGDPJ1">#REF!</definedName>
    <definedName name="Változó">[152]tune!$B$84:$Y$84</definedName>
    <definedName name="ValueTitle">#REF!</definedName>
    <definedName name="vb" localSheetId="10" hidden="1">{"'előző év december'!$A$2:$CP$214"}</definedName>
    <definedName name="vb" localSheetId="14" hidden="1">{"'előző év december'!$A$2:$CP$214"}</definedName>
    <definedName name="vb" hidden="1">{"'előző év december'!$A$2:$CP$214"}</definedName>
    <definedName name="vc" localSheetId="10" hidden="1">{"'előző év december'!$A$2:$CP$214"}</definedName>
    <definedName name="vc" localSheetId="14" hidden="1">{"'előző év december'!$A$2:$CP$214"}</definedName>
    <definedName name="vc" hidden="1">{"'előző év december'!$A$2:$CP$214"}</definedName>
    <definedName name="vége" localSheetId="11">[131]!vége</definedName>
    <definedName name="vége" localSheetId="12">[131]!vége</definedName>
    <definedName name="vége" localSheetId="13">[131]!vége</definedName>
    <definedName name="vége" localSheetId="0">[131]!vége</definedName>
    <definedName name="vége">[131]!vége</definedName>
    <definedName name="vége4kat">#REF!</definedName>
    <definedName name="végebelső">#REF!</definedName>
    <definedName name="végecéltart">#REF!</definedName>
    <definedName name="Vegsof_A">OFFSET('[82]4. angol'!#REF!,,0,'[82]4. angol'!$M$3)</definedName>
    <definedName name="Vegsof_M">OFFSET('[82]4. magyar'!#REF!,,0,'[82]4. magyar'!$M$3)</definedName>
    <definedName name="verseny_int">OFFSET('[112]ULC YoY'!$H$30,0,0,COUNT([112]ULC!$A$30:$A$200),1)</definedName>
    <definedName name="verseny_intalk">OFFSET('[112]ULC YoY'!$N$30,0,0,COUNT([112]ULC!$A$30:$A$200),1)</definedName>
    <definedName name="verseny_lfs">OFFSET('[112]ULC YoY'!$B$30,0,0,COUNT([112]ULC!$A$30:$A$200),1)</definedName>
    <definedName name="verseny_nomg_int">OFFSET('[112]ULC YoY'!$K$30,0,0,COUNT([112]ULC!$A$30:$A$200),1)</definedName>
    <definedName name="verseny_nomg_intalk">OFFSET('[112]ULC YoY'!$Q$30,0,0,COUNT([112]ULC!$A$30:$A$200),1)</definedName>
    <definedName name="verseny_nomg_lfs">OFFSET('[112]ULC YoY'!$E$30,0,0,COUNT([112]ULC!$A$30:$A$200),1)</definedName>
    <definedName name="vfefdfv" hidden="1">[3]Market!#REF!</definedName>
    <definedName name="VIX">OFFSET('[70]M2. ábra_chart'!$E$8,1,0,COUNT('[70]M2. ábra_chart'!$D:$D),1)</definedName>
    <definedName name="vv" localSheetId="10" hidden="1">{"Tab1",#N/A,FALSE,"P";"Tab2",#N/A,FALSE,"P"}</definedName>
    <definedName name="vv" localSheetId="14" hidden="1">{"Tab1",#N/A,FALSE,"P";"Tab2",#N/A,FALSE,"P"}</definedName>
    <definedName name="vv" hidden="1">{"Tab1",#N/A,FALSE,"P";"Tab2",#N/A,FALSE,"P"}</definedName>
    <definedName name="vvfrvsrfv" hidden="1">[3]Market!#REF!</definedName>
    <definedName name="vvv" localSheetId="10" hidden="1">{"Tab1",#N/A,FALSE,"P";"Tab2",#N/A,FALSE,"P"}</definedName>
    <definedName name="vvv" localSheetId="14" hidden="1">{"Tab1",#N/A,FALSE,"P";"Tab2",#N/A,FALSE,"P"}</definedName>
    <definedName name="vvv" hidden="1">{"Tab1",#N/A,FALSE,"P";"Tab2",#N/A,FALSE,"P"}</definedName>
    <definedName name="vvvv" localSheetId="10" hidden="1">{"Minpmon",#N/A,FALSE,"Monthinput"}</definedName>
    <definedName name="vvvv" localSheetId="14" hidden="1">{"Minpmon",#N/A,FALSE,"Monthinput"}</definedName>
    <definedName name="vvvv" hidden="1">{"Minpmon",#N/A,FALSE,"Monthinput"}</definedName>
    <definedName name="w" localSheetId="10" hidden="1">{"'előző év december'!$A$2:$CP$214"}</definedName>
    <definedName name="w" localSheetId="14" hidden="1">{"'előző év december'!$A$2:$CP$214"}</definedName>
    <definedName name="w" hidden="1">{"'előző év december'!$A$2:$CP$214"}</definedName>
    <definedName name="W_GLAM">#REF!</definedName>
    <definedName name="W_MIDS">#REF!</definedName>
    <definedName name="W_SUSSEX">#REF!</definedName>
    <definedName name="W_YORKS">#REF!</definedName>
    <definedName name="WARWICKS">#REF!</definedName>
    <definedName name="we" localSheetId="10" hidden="1">{"'előző év december'!$A$2:$CP$214"}</definedName>
    <definedName name="we" localSheetId="14" hidden="1">{"'előző év december'!$A$2:$CP$214"}</definedName>
    <definedName name="we" hidden="1">{"'előző év december'!$A$2:$CP$214"}</definedName>
    <definedName name="wee" localSheetId="10" hidden="1">{"'előző év december'!$A$2:$CP$214"}</definedName>
    <definedName name="wee" localSheetId="14" hidden="1">{"'előző év december'!$A$2:$CP$214"}</definedName>
    <definedName name="wee" hidden="1">{"'előző év december'!$A$2:$CP$214"}</definedName>
    <definedName name="wer" localSheetId="10" hidden="1">{"Riqfin97",#N/A,FALSE,"Tran";"Riqfinpro",#N/A,FALSE,"Tran"}</definedName>
    <definedName name="wer" localSheetId="14" hidden="1">{"Riqfin97",#N/A,FALSE,"Tran";"Riqfinpro",#N/A,FALSE,"Tran"}</definedName>
    <definedName name="wer" hidden="1">{"Riqfin97",#N/A,FALSE,"Tran";"Riqfinpro",#N/A,FALSE,"Tran"}</definedName>
    <definedName name="werwe" localSheetId="10" hidden="1">{"'előző év december'!$A$2:$CP$214"}</definedName>
    <definedName name="werwe" localSheetId="14" hidden="1">{"'előző év december'!$A$2:$CP$214"}</definedName>
    <definedName name="werwe" hidden="1">{"'előző év december'!$A$2:$CP$214"}</definedName>
    <definedName name="werwer" localSheetId="10" hidden="1">{"'előző év december'!$A$2:$CP$214"}</definedName>
    <definedName name="werwer" localSheetId="14" hidden="1">{"'előző év december'!$A$2:$CP$214"}</definedName>
    <definedName name="werwer" hidden="1">{"'előző év december'!$A$2:$CP$214"}</definedName>
    <definedName name="what">#REF!</definedName>
    <definedName name="wht?" localSheetId="10" hidden="1">{"'Basic'!$A$1:$F$96"}</definedName>
    <definedName name="wht?" localSheetId="14" hidden="1">{"'Basic'!$A$1:$F$96"}</definedName>
    <definedName name="wht?" hidden="1">{"'Basic'!$A$1:$F$96"}</definedName>
    <definedName name="WILTS">#REF!</definedName>
    <definedName name="wrn.97REDBOP." localSheetId="10" hidden="1">{"TRADE_COMP",#N/A,FALSE,"TAB23APP";"BOP",#N/A,FALSE,"TAB6";"DOT",#N/A,FALSE,"TAB24APP";"EXTDEBT",#N/A,FALSE,"TAB25APP"}</definedName>
    <definedName name="wrn.97REDBOP." localSheetId="14" hidden="1">{"TRADE_COMP",#N/A,FALSE,"TAB23APP";"BOP",#N/A,FALSE,"TAB6";"DOT",#N/A,FALSE,"TAB24APP";"EXTDEBT",#N/A,FALSE,"TAB25APP"}</definedName>
    <definedName name="wrn.97REDBOP." hidden="1">{"TRADE_COMP",#N/A,FALSE,"TAB23APP";"BOP",#N/A,FALSE,"TAB6";"DOT",#N/A,FALSE,"TAB24APP";"EXTDEBT",#N/A,FALSE,"TAB25APP"}</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0" hidden="1">{#N/A,#N/A,FALSE,"Prod Nac GN";#N/A,#N/A,FALSE,"Prod Nac GN";#N/A,#N/A,FALSE,"Base Dados mil m3";#N/A,#N/A,FALSE,"Prod Ter Est 3D";#N/A,#N/A,FALSE,"Prod Ter 3D";#N/A,#N/A,FALSE,"Prod Mar 3D"}</definedName>
    <definedName name="wrn.AE201." localSheetId="14"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0" hidden="1">{#N/A,#N/A,FALSE,"ajusteurs";#N/A,#N/A,FALSE,"Tab13";#N/A,#N/A,FALSE,"Tab12";#N/A,#N/A,FALSE,"Tab11";#N/A,#N/A,FALSE,"Tab8";#N/A,#N/A,FALSE,"Tab7";#N/A,#N/A,FALSE,"Tab5";#N/A,#N/A,FALSE,"Tab4";#N/A,#N/A,FALSE,"Tab3"}</definedName>
    <definedName name="wrn.ajusteurs." localSheetId="14"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10" hidden="1">{"annual-cbr",#N/A,FALSE,"CENTBANK";"annual(banks)",#N/A,FALSE,"COMBANKS"}</definedName>
    <definedName name="wrn.annual." localSheetId="14" hidden="1">{"annual-cbr",#N/A,FALSE,"CENTBANK";"annual(banks)",#N/A,FALSE,"COMBANKS"}</definedName>
    <definedName name="wrn.annual." hidden="1">{"annual-cbr",#N/A,FALSE,"CENTBANK";"annual(banks)",#N/A,FALSE,"COMBANKS"}</definedName>
    <definedName name="wrn.ANNUAL_TABLES_01." localSheetId="10" hidden="1">{"SCEN_A01",#N/A,FALSE,"Prog_BSyst";"SCEN_A01",#N/A,FALSE,"Prog_BCM";"SCEN_A01",#N/A,FALSE,"Prog_ComB";"SCEN_A01",#N/A,FALSE,"Prog_Gov";"SCEN_A01",#N/A,FALSE,"B_mrks99";"SCEN_A01",#N/A,FALSE,"IN";"SCEN_A01",#N/A,FALSE,"OUT"}</definedName>
    <definedName name="wrn.ANNUAL_TABLES_01." localSheetId="14"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0" hidden="1">{#N/A,#N/A,FALSE,"ZN6095SULEATNEU";#N/A,#N/A,FALSE,"BNZLBT95";#N/A,#N/A,FALSE,"Schich95";#N/A,#N/A,FALSE,"RTAQ8094";#N/A,#N/A,FALSE,"BNNEU";#N/A,#N/A,FALSE,"BNVERMW";#N/A,#N/A,FALSE,"BNVERMO";#N/A,#N/A,FALSE,"BNVERFW";#N/A,#N/A,FALSE,"BNVERFO";#N/A,#N/A,FALSE,"ZNAE6094";#N/A,#N/A,FALSE,"WFAEBZDAUE6094";#N/A,#N/A,FALSE,"RTZN wg. Todes"}</definedName>
    <definedName name="wrn.ASID03" localSheetId="14"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0" hidden="1">{#N/A,#N/A,FALSE,"B061196P";#N/A,#N/A,FALSE,"B061196";#N/A,#N/A,FALSE,"Relatório1";#N/A,#N/A,FALSE,"Relatório2";#N/A,#N/A,FALSE,"Relatório3";#N/A,#N/A,FALSE,"Relatório4 ";#N/A,#N/A,FALSE,"Relatório5";#N/A,#N/A,FALSE,"Relatório6";#N/A,#N/A,FALSE,"Relatório7";#N/A,#N/A,FALSE,"Relatório8"}</definedName>
    <definedName name="wrn.BALANÇOS." localSheetId="14"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0" hidden="1">{"3",#N/A,FALSE,"BASE MONETARIA";"4",#N/A,FALSE,"BASE MONETARIA"}</definedName>
    <definedName name="wrn.BMA." localSheetId="14" hidden="1">{"3",#N/A,FALSE,"BASE MONETARIA";"4",#N/A,FALSE,"BASE MONETARIA"}</definedName>
    <definedName name="wrn.BMA." hidden="1">{"3",#N/A,FALSE,"BASE MONETARIA";"4",#N/A,FALSE,"BASE MONETARIA"}</definedName>
    <definedName name="wrn.BOP_MIDTERM." localSheetId="10" hidden="1">{"BOP_TAB",#N/A,FALSE,"N";"MIDTERM_TAB",#N/A,FALSE,"O"}</definedName>
    <definedName name="wrn.BOP_MIDTERM." localSheetId="14" hidden="1">{"BOP_TAB",#N/A,FALSE,"N";"MIDTERM_TAB",#N/A,FALSE,"O"}</definedName>
    <definedName name="wrn.BOP_MIDTERM." hidden="1">{"BOP_TAB",#N/A,FALSE,"N";"MIDTERM_TAB",#N/A,FALSE,"O"}</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1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4"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0" hidden="1">{"ca",#N/A,FALSE,"Detailed BOP";"ka",#N/A,FALSE,"Detailed BOP";"btl",#N/A,FALSE,"Detailed BOP";#N/A,#N/A,FALSE,"Debt  Stock TBL";"imfprint",#N/A,FALSE,"IMF";"imfdebtservice",#N/A,FALSE,"IMF";"tradeprint",#N/A,FALSE,"Trade"}</definedName>
    <definedName name="wrn.IMF._.RR._.Office." localSheetId="14"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0"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0" hidden="1">{"Main Economic Indicators",#N/A,FALSE,"C"}</definedName>
    <definedName name="wrn.Main._.Economic._.Indicators." localSheetId="14" hidden="1">{"Main Economic Indicators",#N/A,FALSE,"C"}</definedName>
    <definedName name="wrn.Main._.Economic._.Indicators." hidden="1">{"Main Economic Indicators",#N/A,FALSE,"C"}</definedName>
    <definedName name="wrn.MDABOP." localSheetId="10"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10" hidden="1">{#N/A,#N/A,FALSE,"MZ GRV";#N/A,#N/A,FALSE,"MZ ArV";#N/A,#N/A,FALSE,"MZ AnV";#N/A,#N/A,FALSE,"MZ KnV"}</definedName>
    <definedName name="wrn.Mikrozensus." localSheetId="14" hidden="1">{#N/A,#N/A,FALSE,"MZ GRV";#N/A,#N/A,FALSE,"MZ ArV";#N/A,#N/A,FALSE,"MZ AnV";#N/A,#N/A,FALSE,"MZ KnV"}</definedName>
    <definedName name="wrn.Mikrozensus." hidden="1">{#N/A,#N/A,FALSE,"MZ GRV";#N/A,#N/A,FALSE,"MZ ArV";#N/A,#N/A,FALSE,"MZ AnV";#N/A,#N/A,FALSE,"MZ KnV"}</definedName>
    <definedName name="wrn.MONA." localSheetId="10" hidden="1">{"MONA",#N/A,FALSE,"S"}</definedName>
    <definedName name="wrn.MONA." localSheetId="14" hidden="1">{"MONA",#N/A,FALSE,"S"}</definedName>
    <definedName name="wrn.MONA." hidden="1">{"MONA",#N/A,FALSE,"S"}</definedName>
    <definedName name="wrn.Monthsheet." localSheetId="10" hidden="1">{"Minpmon",#N/A,FALSE,"Monthinput"}</definedName>
    <definedName name="wrn.Monthsheet." localSheetId="14" hidden="1">{"Minpmon",#N/A,FALSE,"Monthinput"}</definedName>
    <definedName name="wrn.Monthsheet." hidden="1">{"Minpmon",#N/A,FALSE,"Monthinput"}</definedName>
    <definedName name="wrn.original." localSheetId="10" hidden="1">{"Original",#N/A,FALSE,"CENTBANK";"Original",#N/A,FALSE,"COMBANKS"}</definedName>
    <definedName name="wrn.original." localSheetId="14" hidden="1">{"Original",#N/A,FALSE,"CENTBANK";"Original",#N/A,FALSE,"COMBANKS"}</definedName>
    <definedName name="wrn.original." hidden="1">{"Original",#N/A,FALSE,"CENTBANK";"Original",#N/A,FALSE,"COMBANKS"}</definedName>
    <definedName name="wrn.Output._.tables." localSheetId="10" hidden="1">{#N/A,#N/A,FALSE,"I";#N/A,#N/A,FALSE,"J";#N/A,#N/A,FALSE,"K";#N/A,#N/A,FALSE,"L";#N/A,#N/A,FALSE,"M";#N/A,#N/A,FALSE,"N";#N/A,#N/A,FALSE,"O"}</definedName>
    <definedName name="wrn.Output._.tables." localSheetId="14" hidden="1">{#N/A,#N/A,FALSE,"I";#N/A,#N/A,FALSE,"J";#N/A,#N/A,FALSE,"K";#N/A,#N/A,FALSE,"L";#N/A,#N/A,FALSE,"M";#N/A,#N/A,FALSE,"N";#N/A,#N/A,FALSE,"O"}</definedName>
    <definedName name="wrn.Output._.tables." hidden="1">{#N/A,#N/A,FALSE,"I";#N/A,#N/A,FALSE,"J";#N/A,#N/A,FALSE,"K";#N/A,#N/A,FALSE,"L";#N/A,#N/A,FALSE,"M";#N/A,#N/A,FALSE,"N";#N/A,#N/A,FALSE,"O"}</definedName>
    <definedName name="wrn.OUTTURN_TABLES_00." localSheetId="10" hidden="1">{"REAL_00",#N/A,FALSE,"Prog_BSyst";"REAL_00",#N/A,FALSE,"Prog_BCM";"REAL_00",#N/A,FALSE,"Prog_ComB";"REAL_00",#N/A,FALSE,"Prog_Gov";"REAL_00",#N/A,FALSE,"IN";"REAL_00",#N/A,FALSE,"B_mrks99";"REAL_00",#N/A,FALSE,"B_mrks00"}</definedName>
    <definedName name="wrn.OUTTURN_TABLES_00." localSheetId="14"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0" hidden="1">{"REAL_99",#N/A,FALSE,"Prog_BSyst";"REAL_99",#N/A,FALSE,"Prog_BCM";"REAL_99",#N/A,FALSE,"Prog_ComB";"REAL_99",#N/A,FALSE,"Prog_Gov";"REAL_99",#N/A,FALSE,"B_mrks99"}</definedName>
    <definedName name="wrn.OUTTURN_TABLES_99." localSheetId="14"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0" hidden="1">{"1",#N/A,FALSE,"Pasivos Mon";"2",#N/A,FALSE,"Pasivos Mon"}</definedName>
    <definedName name="wrn.PASMON." localSheetId="14" hidden="1">{"1",#N/A,FALSE,"Pasivos Mon";"2",#N/A,FALSE,"Pasivos Mon"}</definedName>
    <definedName name="wrn.PASMON." hidden="1">{"1",#N/A,FALSE,"Pasivos Mon";"2",#N/A,FALSE,"Pasivos Mon"}</definedName>
    <definedName name="wrn.Per._.cri." localSheetId="10" hidden="1">{#N/A,#N/A,FALSE,"Per Cri"}</definedName>
    <definedName name="wrn.Per._.cri." localSheetId="14" hidden="1">{#N/A,#N/A,FALSE,"Per Cri"}</definedName>
    <definedName name="wrn.Per._.cri." hidden="1">{#N/A,#N/A,FALSE,"Per Cri"}</definedName>
    <definedName name="wrn.Print._.Detailed._.Tables." localSheetId="10" hidden="1">{"ca",#N/A,FALSE,"Detailed BOP";"ka",#N/A,FALSE,"Detailed BOP";"btl",#N/A,FALSE,"Detailed BOP";#N/A,#N/A,FALSE,"Debt  Stock TBL";"imfprint",#N/A,FALSE,"IMF";"nirprintview",#N/A,FALSE,"NIR";"tradeprint",#N/A,FALSE,"Trade";"imfdebtservice",#N/A,FALSE,"IMF"}</definedName>
    <definedName name="wrn.Print._.Detailed._.Tables." localSheetId="14"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10" hidden="1">{"Tab1",#N/A,FALSE,"P";"Tab2",#N/A,FALSE,"P"}</definedName>
    <definedName name="wrn.Program." localSheetId="14" hidden="1">{"Tab1",#N/A,FALSE,"P";"Tab2",#N/A,FALSE,"P"}</definedName>
    <definedName name="wrn.Program." hidden="1">{"Tab1",#N/A,FALSE,"P";"Tab2",#N/A,FALSE,"P"}</definedName>
    <definedName name="wrn.QUARTERLY_TABLES_00." localSheetId="10" hidden="1">{"SCEN_Q00",#N/A,FALSE,"Prog_BSyst";"SCEN_Q00",#N/A,FALSE,"Prog_BCM";"SCEN_Q00",#N/A,FALSE,"Prog_ComB";"SCEN_Q00",#N/A,FALSE,"Prog_Gov";"SCEN_Q00",#N/A,FALSE,"IN"}</definedName>
    <definedName name="wrn.QUARTERLY_TABLES_00." localSheetId="14"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0" hidden="1">{"CBA",#N/A,FALSE,"TAB4";"MS",#N/A,FALSE,"TAB5";"BANKLOANS",#N/A,FALSE,"TAB21APP ";"INTEREST",#N/A,FALSE,"TAB22APP"}</definedName>
    <definedName name="wrn.RED97MON." localSheetId="14" hidden="1">{"CBA",#N/A,FALSE,"TAB4";"MS",#N/A,FALSE,"TAB5";"BANKLOANS",#N/A,FALSE,"TAB21APP ";"INTEREST",#N/A,FALSE,"TAB22APP"}</definedName>
    <definedName name="wrn.RED97MON." hidden="1">{"CBA",#N/A,FALSE,"TAB4";"MS",#N/A,FALSE,"TAB5";"BANKLOANS",#N/A,FALSE,"TAB21APP ";"INTEREST",#N/A,FALSE,"TAB22APP"}</definedName>
    <definedName name="wrn.Riqfin." localSheetId="10" hidden="1">{"Riqfin97",#N/A,FALSE,"Tran";"Riqfinpro",#N/A,FALSE,"Tran"}</definedName>
    <definedName name="wrn.Riqfin." localSheetId="14" hidden="1">{"Riqfin97",#N/A,FALSE,"Tran";"Riqfinpro",#N/A,FALSE,"Tran"}</definedName>
    <definedName name="wrn.Riqfin." hidden="1">{"Riqfin97",#N/A,FALSE,"Tran";"Riqfinpro",#N/A,FALSE,"Tran"}</definedName>
    <definedName name="wrn.RViZ96." localSheetId="10" hidden="1">{#N/A,#N/A,FALSE,"ZN6095SULEATNEU";#N/A,#N/A,FALSE,"BNZLBT95";#N/A,#N/A,FALSE,"Schich95";#N/A,#N/A,FALSE,"RTAQ8094";#N/A,#N/A,FALSE,"BNNEU";#N/A,#N/A,FALSE,"BNVERMW";#N/A,#N/A,FALSE,"BNVERMO";#N/A,#N/A,FALSE,"BNVERFW";#N/A,#N/A,FALSE,"BNVERFO";#N/A,#N/A,FALSE,"ZNAE6094";#N/A,#N/A,FALSE,"WFAEBZDAUE6094";#N/A,#N/A,FALSE,"RTZN wg. Todes"}</definedName>
    <definedName name="wrn.RViZ96." localSheetId="14"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0" hidden="1">{#N/A,#N/A,FALSE,"Sel Ind"}</definedName>
    <definedName name="wrn.Sel._.Ind." localSheetId="14" hidden="1">{#N/A,#N/A,FALSE,"Sel Ind"}</definedName>
    <definedName name="wrn.Sel._.Ind." hidden="1">{#N/A,#N/A,FALSE,"Sel Ind"}</definedName>
    <definedName name="wrn.SET_OF_TABLES." localSheetId="10" hidden="1">{#N/A,#N/A,TRUE,"Tab1";#N/A,#N/A,TRUE,"Tab2";#N/A,#N/A,TRUE,"Tab3";#N/A,#N/A,TRUE,"Tab4";#N/A,#N/A,TRUE,"Tab5";#N/A,#N/A,TRUE,"Tab6";#N/A,#N/A,TRUE,"Tab7";#N/A,#N/A,TRUE,"Tab8";#N/A,#N/A,TRUE,"Tab9";#N/A,#N/A,TRUE,"Tab10";#N/A,#N/A,TRUE,"Tab11";#N/A,#N/A,TRUE,"Tab12";#N/A,#N/A,TRUE,"Tab13";#N/A,#N/A,TRUE,"tab14";#N/A,#N/A,TRUE,"tab14fr"}</definedName>
    <definedName name="wrn.SET_OF_TABLES." localSheetId="14"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0" hidden="1">{"SR_tbs",#N/A,FALSE,"MGSSEI";"SR_tbs",#N/A,FALSE,"MGSBOX";"SR_tbs",#N/A,FALSE,"MGSOCIND"}</definedName>
    <definedName name="wrn.STAFF_REPORT_TABLES." localSheetId="14" hidden="1">{"SR_tbs",#N/A,FALSE,"MGSSEI";"SR_tbs",#N/A,FALSE,"MGSBOX";"SR_tbs",#N/A,FALSE,"MGSOCIND"}</definedName>
    <definedName name="wrn.STAFF_REPORT_TABLES." hidden="1">{"SR_tbs",#N/A,FALSE,"MGSSEI";"SR_tbs",#N/A,FALSE,"MGSBOX";"SR_tbs",#N/A,FALSE,"MGSOCIND"}</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1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0" hidden="1">{#N/A,#N/A,FALSE,"Fórmulas";#N/A,#N/A,FALSE,"Proj100";#N/A,#N/A,FALSE,"Proj50";#N/A,#N/A,FALSE,"Proj25";#N/A,#N/A,FALSE,"Proj0";#N/A,#N/A,FALSE,"ProjLib";#N/A,#N/A,FALSE,"Aux"}</definedName>
    <definedName name="wrn.Super." localSheetId="14"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0" hidden="1">{"Page1",#N/A,FALSE,"ARA M&amp;F&amp;T";"Page2",#N/A,FALSE,"ARA M&amp;F&amp;T";"Page3",#N/A,FALSE,"ARA M&amp;F&amp;T"}</definedName>
    <definedName name="wrn.TabARA." localSheetId="14" hidden="1">{"Page1",#N/A,FALSE,"ARA M&amp;F&amp;T";"Page2",#N/A,FALSE,"ARA M&amp;F&amp;T";"Page3",#N/A,FALSE,"ARA M&amp;F&amp;T"}</definedName>
    <definedName name="wrn.TabARA." hidden="1">{"Page1",#N/A,FALSE,"ARA M&amp;F&amp;T";"Page2",#N/A,FALSE,"ARA M&amp;F&amp;T";"Page3",#N/A,FALSE,"ARA M&amp;F&amp;T"}</definedName>
    <definedName name="wrn.Tabellen." localSheetId="10" hidden="1">{#N/A,#N/A,FALSE,"G RV Männer W";#N/A,#N/A,FALSE,"G RV Frauen W";#N/A,#N/A,FALSE,"G RV Männer O";#N/A,#N/A,FALSE,"G RV Frauen O";#N/A,#N/A,FALSE,"RTZahlbetrag"}</definedName>
    <definedName name="wrn.Tabellen." localSheetId="14"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10" hidden="1">{#N/A,#N/A,FALSE,"Tb 1 Mc Flows"}</definedName>
    <definedName name="wrn.Tb._.1._.Mc._.Flows." localSheetId="14" hidden="1">{#N/A,#N/A,FALSE,"Tb 1 Mc Flows"}</definedName>
    <definedName name="wrn.Tb._.1._.Mc._.Flows." hidden="1">{#N/A,#N/A,FALSE,"Tb 1 Mc Flows"}</definedName>
    <definedName name="wrn.Tb._.2._.NFPS." localSheetId="10" hidden="1">{#N/A,#N/A,FALSE,"Tb 2 NFPS"}</definedName>
    <definedName name="wrn.Tb._.2._.NFPS." localSheetId="14" hidden="1">{#N/A,#N/A,FALSE,"Tb 2 NFPS"}</definedName>
    <definedName name="wrn.Tb._.2._.NFPS." hidden="1">{#N/A,#N/A,FALSE,"Tb 2 NFPS"}</definedName>
    <definedName name="wrn.Tb._.3._.C._.Gov." localSheetId="10" hidden="1">{#N/A,#N/A,FALSE,"tb 3 C Gov"}</definedName>
    <definedName name="wrn.Tb._.3._.C._.Gov." localSheetId="14" hidden="1">{#N/A,#N/A,FALSE,"tb 3 C Gov"}</definedName>
    <definedName name="wrn.Tb._.3._.C._.Gov." hidden="1">{#N/A,#N/A,FALSE,"tb 3 C Gov"}</definedName>
    <definedName name="wrn.Tb._.4._.MT._.Fiscal." localSheetId="10" hidden="1">{#N/A,#N/A,FALSE,"Tb 4 MT Fiscal"}</definedName>
    <definedName name="wrn.Tb._.4._.MT._.Fiscal." localSheetId="14" hidden="1">{#N/A,#N/A,FALSE,"Tb 4 MT Fiscal"}</definedName>
    <definedName name="wrn.Tb._.4._.MT._.Fiscal." hidden="1">{#N/A,#N/A,FALSE,"Tb 4 MT Fiscal"}</definedName>
    <definedName name="wrn.Trade._.Output._.All." localSheetId="10" hidden="1">{"PRI",#N/A,FALSE,"Data";"QUA",#N/A,FALSE,"Data";"STR",#N/A,FALSE,"Data";"VAL",#N/A,FALSE,"Data";"WEO",#N/A,FALSE,"Data";"WGT",#N/A,FALSE,"Data"}</definedName>
    <definedName name="wrn.Trade._.Output._.All." localSheetId="14"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0" hidden="1">{"WEO",#N/A,FALSE,"Data";"PRI",#N/A,FALSE,"Data";"QUA",#N/A,FALSE,"Data"}</definedName>
    <definedName name="wrn.Trade._.Table._.Core." localSheetId="14" hidden="1">{"WEO",#N/A,FALSE,"Data";"PRI",#N/A,FALSE,"Data";"QUA",#N/A,FALSE,"Data"}</definedName>
    <definedName name="wrn.Trade._.Table._.Core." hidden="1">{"WEO",#N/A,FALSE,"Data";"PRI",#N/A,FALSE,"Data";"QUA",#N/A,FALSE,"Data"}</definedName>
    <definedName name="wrn.WEO." localSheetId="10" hidden="1">{"WEO",#N/A,FALSE,"T"}</definedName>
    <definedName name="wrn.WEO." localSheetId="14" hidden="1">{"WEO",#N/A,FALSE,"T"}</definedName>
    <definedName name="wrn.WEO." hidden="1">{"WEO",#N/A,FALSE,"T"}</definedName>
    <definedName name="wvu.a." localSheetId="1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4"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0" hidden="1">{TRUE,TRUE,-0.5,-14.75,603,387,FALSE,TRUE,TRUE,TRUE,0,1,2,1,2,1,1,4,TRUE,TRUE,3,TRUE,1,TRUE,75,"Swvu.Print.","ACwvu.Print.",#N/A,FALSE,FALSE,1,0.75,0.6,0.5,1,"","",TRUE,FALSE,TRUE,FALSE,1,#N/A,1,1,#DIV/0!,FALSE,"Rwvu.Print.",#N/A,FALSE,FALSE,FALSE,1,65532,300,FALSE,FALSE,TRUE,TRUE,TRUE}</definedName>
    <definedName name="wvu.Print." localSheetId="14"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0" hidden="1">{"'előző év december'!$A$2:$CP$214"}</definedName>
    <definedName name="ww" localSheetId="14" hidden="1">{"'előző év december'!$A$2:$CP$214"}</definedName>
    <definedName name="ww" hidden="1">{"'előző év december'!$A$2:$CP$214"}</definedName>
    <definedName name="wwerf" hidden="1">[1]Market!#REF!</definedName>
    <definedName name="www" localSheetId="10" hidden="1">{"'előző év december'!$A$2:$CP$214"}</definedName>
    <definedName name="www" localSheetId="14" hidden="1">{"'előző év december'!$A$2:$CP$214"}</definedName>
    <definedName name="www" hidden="1">{"'előző év december'!$A$2:$CP$214"}</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1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[153]M!#REF!</definedName>
    <definedName name="wwwww" localSheetId="10" hidden="1">{"Minpmon",#N/A,FALSE,"Monthinput"}</definedName>
    <definedName name="wwwww" localSheetId="14" hidden="1">{"Minpmon",#N/A,FALSE,"Monthinput"}</definedName>
    <definedName name="wwwww" hidden="1">{"Minpmon",#N/A,FALSE,"Monthinput"}</definedName>
    <definedName name="wwwwwww" localSheetId="10" hidden="1">{"Riqfin97",#N/A,FALSE,"Tran";"Riqfinpro",#N/A,FALSE,"Tran"}</definedName>
    <definedName name="wwwwwww" localSheetId="14" hidden="1">{"Riqfin97",#N/A,FALSE,"Tran";"Riqfinpro",#N/A,FALSE,"Tran"}</definedName>
    <definedName name="wwwwwww" hidden="1">{"Riqfin97",#N/A,FALSE,"Tran";"Riqfinpro",#N/A,FALSE,"Tran"}</definedName>
    <definedName name="wwwwwwwwwwwwwwwwwwwww" localSheetId="10" hidden="1">{"'előző év december'!$A$2:$CP$214"}</definedName>
    <definedName name="wwwwwwwwwwwwwwwwwwwww" localSheetId="14" hidden="1">{"'előző év december'!$A$2:$CP$214"}</definedName>
    <definedName name="wwwwwwwwwwwwwwwwwwwww" hidden="1">{"'előző év december'!$A$2:$CP$214"}</definedName>
    <definedName name="x_agg">[154]Sulyozott!$B$2:$EJ$2,[154]Sulyozott!$B$5:$EJ$5,[154]Sulyozott!$B$8:$EJ$12</definedName>
    <definedName name="xx" localSheetId="10" hidden="1">{"Riqfin97",#N/A,FALSE,"Tran";"Riqfinpro",#N/A,FALSE,"Tran"}</definedName>
    <definedName name="xx" localSheetId="14" hidden="1">{"Riqfin97",#N/A,FALSE,"Tran";"Riqfinpro",#N/A,FALSE,"Tran"}</definedName>
    <definedName name="xx" hidden="1">{"Riqfin97",#N/A,FALSE,"Tran";"Riqfinpro",#N/A,FALSE,"Tran"}</definedName>
    <definedName name="xxorg">#REF!</definedName>
    <definedName name="xxx" localSheetId="10" hidden="1">{"'előző év december'!$A$2:$CP$214"}</definedName>
    <definedName name="xxx" localSheetId="14" hidden="1">{"'előző év december'!$A$2:$CP$214"}</definedName>
    <definedName name="xxx" hidden="1">{"'előző év december'!$A$2:$CP$214"}</definedName>
    <definedName name="xxxx">#N/A</definedName>
    <definedName name="xxxxx" hidden="1">[155]A!$B$2:$B$253</definedName>
    <definedName name="xxxxxxx" localSheetId="10" hidden="1">{"'előző év december'!$A$2:$CP$214"}</definedName>
    <definedName name="xxxxxxx" localSheetId="14" hidden="1">{"'előző év december'!$A$2:$CP$214"}</definedName>
    <definedName name="xxxxxxx" hidden="1">{"'előző év december'!$A$2:$CP$214"}</definedName>
    <definedName name="yh" localSheetId="10" hidden="1">{"Riqfin97",#N/A,FALSE,"Tran";"Riqfinpro",#N/A,FALSE,"Tran"}</definedName>
    <definedName name="yh" localSheetId="14" hidden="1">{"Riqfin97",#N/A,FALSE,"Tran";"Riqfinpro",#N/A,FALSE,"Tran"}</definedName>
    <definedName name="yh" hidden="1">{"Riqfin97",#N/A,FALSE,"Tran";"Riqfinpro",#N/A,FALSE,"Tran"}</definedName>
    <definedName name="yidjhlkfdj" localSheetId="10" hidden="1">{#N/A,#N/A,FALSE,"ZN6095SULEATNEU";#N/A,#N/A,FALSE,"BNZLBT95";#N/A,#N/A,FALSE,"Schich95";#N/A,#N/A,FALSE,"RTAQ8094";#N/A,#N/A,FALSE,"BNNEU";#N/A,#N/A,FALSE,"BNVERMW";#N/A,#N/A,FALSE,"BNVERMO";#N/A,#N/A,FALSE,"BNVERFW";#N/A,#N/A,FALSE,"BNVERFO";#N/A,#N/A,FALSE,"ZNAE6094";#N/A,#N/A,FALSE,"WFAEBZDAUE6094";#N/A,#N/A,FALSE,"RTZN wg. Todes"}</definedName>
    <definedName name="yidjhlkfdj" localSheetId="14"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0" hidden="1">{"Riqfin97",#N/A,FALSE,"Tran";"Riqfinpro",#N/A,FALSE,"Tran"}</definedName>
    <definedName name="yiop" localSheetId="14" hidden="1">{"Riqfin97",#N/A,FALSE,"Tran";"Riqfinpro",#N/A,FALSE,"Tran"}</definedName>
    <definedName name="yiop" hidden="1">{"Riqfin97",#N/A,FALSE,"Tran";"Riqfinpro",#N/A,FALSE,"Tran"}</definedName>
    <definedName name="yísadsadsa" hidden="1">[3]Market!#REF!</definedName>
    <definedName name="yu" localSheetId="10" hidden="1">{"Tab1",#N/A,FALSE,"P";"Tab2",#N/A,FALSE,"P"}</definedName>
    <definedName name="yu" localSheetId="14" hidden="1">{"Tab1",#N/A,FALSE,"P";"Tab2",#N/A,FALSE,"P"}</definedName>
    <definedName name="yu" hidden="1">{"Tab1",#N/A,FALSE,"P";"Tab2",#N/A,FALSE,"P"}</definedName>
    <definedName name="yy" localSheetId="10" hidden="1">{"Tab1",#N/A,FALSE,"P";"Tab2",#N/A,FALSE,"P"}</definedName>
    <definedName name="yy" localSheetId="14" hidden="1">{"Tab1",#N/A,FALSE,"P";"Tab2",#N/A,FALSE,"P"}</definedName>
    <definedName name="yy" hidden="1">{"Tab1",#N/A,FALSE,"P";"Tab2",#N/A,FALSE,"P"}</definedName>
    <definedName name="yygf" localSheetId="10" hidden="1">{"'előző év december'!$A$2:$CP$214"}</definedName>
    <definedName name="yygf" localSheetId="14" hidden="1">{"'előző év december'!$A$2:$CP$214"}</definedName>
    <definedName name="yygf" hidden="1">{"'előző év december'!$A$2:$CP$214"}</definedName>
    <definedName name="yyuu" localSheetId="10" hidden="1">{"Riqfin97",#N/A,FALSE,"Tran";"Riqfinpro",#N/A,FALSE,"Tran"}</definedName>
    <definedName name="yyuu" localSheetId="14" hidden="1">{"Riqfin97",#N/A,FALSE,"Tran";"Riqfinpro",#N/A,FALSE,"Tran"}</definedName>
    <definedName name="yyuu" hidden="1">{"Riqfin97",#N/A,FALSE,"Tran";"Riqfinpro",#N/A,FALSE,"Tran"}</definedName>
    <definedName name="yyy" localSheetId="10" hidden="1">{"'előző év december'!$A$2:$CP$214"}</definedName>
    <definedName name="yyy" localSheetId="14" hidden="1">{"'előző év december'!$A$2:$CP$214"}</definedName>
    <definedName name="yyy" hidden="1">{"'előző év december'!$A$2:$CP$214"}</definedName>
    <definedName name="yyyy" localSheetId="10" hidden="1">{"Riqfin97",#N/A,FALSE,"Tran";"Riqfinpro",#N/A,FALSE,"Tran"}</definedName>
    <definedName name="yyyy" localSheetId="14" hidden="1">{"Riqfin97",#N/A,FALSE,"Tran";"Riqfinpro",#N/A,FALSE,"Tran"}</definedName>
    <definedName name="yyyy" hidden="1">{"Riqfin97",#N/A,FALSE,"Tran";"Riqfinpro",#N/A,FALSE,"Tran"}</definedName>
    <definedName name="yyyyyy" localSheetId="10" hidden="1">{"Minpmon",#N/A,FALSE,"Monthinput"}</definedName>
    <definedName name="yyyyyy" localSheetId="14" hidden="1">{"Minpmon",#N/A,FALSE,"Monthinput"}</definedName>
    <definedName name="yyyyyy" hidden="1">{"Minpmon",#N/A,FALSE,"Monthinput"}</definedName>
    <definedName name="Z_00C67BFA_FEDD_11D1_98B3_00C04FC96ABD_.wvu.Rows" hidden="1">[94]BOP!$A$36:$IV$36,[94]BOP!$A$44:$IV$44,[94]BOP!$A$59:$IV$59,[94]BOP!#REF!,[94]BOP!#REF!,[94]BOP!$A$81:$IV$88</definedName>
    <definedName name="Z_00C67BFB_FEDD_11D1_98B3_00C04FC96ABD_.wvu.Rows" hidden="1">[94]BOP!$A$36:$IV$36,[94]BOP!$A$44:$IV$44,[94]BOP!$A$59:$IV$59,[94]BOP!#REF!,[94]BOP!#REF!,[94]BOP!$A$81:$IV$88</definedName>
    <definedName name="Z_00C67BFC_FEDD_11D1_98B3_00C04FC96ABD_.wvu.Rows" hidden="1">[94]BOP!$A$36:$IV$36,[94]BOP!$A$44:$IV$44,[94]BOP!$A$59:$IV$59,[94]BOP!#REF!,[94]BOP!#REF!,[94]BOP!$A$81:$IV$88</definedName>
    <definedName name="Z_00C67BFD_FEDD_11D1_98B3_00C04FC96ABD_.wvu.Rows" hidden="1">[94]BOP!$A$36:$IV$36,[94]BOP!$A$44:$IV$44,[94]BOP!$A$59:$IV$59,[94]BOP!#REF!,[94]BOP!#REF!,[94]BOP!$A$81:$IV$88</definedName>
    <definedName name="Z_00C67BFE_FEDD_11D1_98B3_00C04FC96ABD_.wvu.Rows" hidden="1">[94]BOP!$A$36:$IV$36,[94]BOP!$A$44:$IV$44,[94]BOP!$A$59:$IV$59,[94]BOP!#REF!,[94]BOP!#REF!,[94]BOP!$A$79:$IV$79,[94]BOP!$A$81:$IV$88,[94]BOP!#REF!</definedName>
    <definedName name="Z_00C67BFF_FEDD_11D1_98B3_00C04FC96ABD_.wvu.Rows" hidden="1">[94]BOP!$A$36:$IV$36,[94]BOP!$A$44:$IV$44,[94]BOP!$A$59:$IV$59,[94]BOP!#REF!,[94]BOP!#REF!,[94]BOP!$A$79:$IV$79,[94]BOP!$A$81:$IV$88</definedName>
    <definedName name="Z_00C67C00_FEDD_11D1_98B3_00C04FC96ABD_.wvu.Rows" hidden="1">[94]BOP!$A$36:$IV$36,[94]BOP!$A$44:$IV$44,[94]BOP!$A$59:$IV$59,[94]BOP!#REF!,[94]BOP!#REF!,[94]BOP!$A$79:$IV$79,[94]BOP!#REF!</definedName>
    <definedName name="Z_00C67C01_FEDD_11D1_98B3_00C04FC96ABD_.wvu.Rows" hidden="1">[94]BOP!$A$36:$IV$36,[94]BOP!$A$44:$IV$44,[94]BOP!$A$59:$IV$59,[94]BOP!#REF!,[94]BOP!#REF!,[94]BOP!$A$79:$IV$79,[94]BOP!$A$81:$IV$88,[94]BOP!#REF!</definedName>
    <definedName name="Z_00C67C02_FEDD_11D1_98B3_00C04FC96ABD_.wvu.Rows" hidden="1">[94]BOP!$A$36:$IV$36,[94]BOP!$A$44:$IV$44,[94]BOP!$A$59:$IV$59,[94]BOP!#REF!,[94]BOP!#REF!,[94]BOP!$A$79:$IV$79,[94]BOP!$A$81:$IV$88,[94]BOP!#REF!</definedName>
    <definedName name="Z_00C67C03_FEDD_11D1_98B3_00C04FC96ABD_.wvu.Rows" hidden="1">[94]BOP!$A$36:$IV$36,[94]BOP!$A$44:$IV$44,[94]BOP!$A$59:$IV$59,[94]BOP!#REF!,[94]BOP!#REF!,[94]BOP!$A$79:$IV$79,[94]BOP!$A$81:$IV$88,[94]BOP!#REF!</definedName>
    <definedName name="Z_00C67C05_FEDD_11D1_98B3_00C04FC96ABD_.wvu.Rows" hidden="1">[94]BOP!$A$36:$IV$36,[94]BOP!$A$44:$IV$44,[94]BOP!$A$59:$IV$59,[94]BOP!#REF!,[94]BOP!#REF!,[94]BOP!$A$79:$IV$79,[94]BOP!$A$81:$IV$88,[94]BOP!#REF!,[94]BOP!#REF!</definedName>
    <definedName name="Z_00C67C06_FEDD_11D1_98B3_00C04FC96ABD_.wvu.Rows" hidden="1">[94]BOP!$A$36:$IV$36,[94]BOP!$A$44:$IV$44,[94]BOP!$A$59:$IV$59,[94]BOP!#REF!,[94]BOP!#REF!,[94]BOP!$A$79:$IV$79,[94]BOP!$A$81:$IV$88,[94]BOP!#REF!,[94]BOP!#REF!</definedName>
    <definedName name="Z_00C67C07_FEDD_11D1_98B3_00C04FC96ABD_.wvu.Rows" hidden="1">[94]BOP!$A$36:$IV$36,[94]BOP!$A$44:$IV$44,[94]BOP!$A$59:$IV$59,[94]BOP!#REF!,[94]BOP!#REF!,[94]BOP!$A$79:$IV$79</definedName>
    <definedName name="Z_041FA3A7_30CF_11D1_A8EA_00A02466B35E_.wvu.Cols" hidden="1">[96]Rev!$B$1:$B$65536,[96]Rev!$C$1:$D$65536,[96]Rev!$AB$1:$AB$65536,[96]Rev!$L$1:$Q$65536</definedName>
    <definedName name="Z_041FA3A7_30CF_11D1_A8EA_00A02466B35E_.wvu.Rows" hidden="1">[96]Rev!$A$23:$IV$26,[96]Rev!$A$37:$IV$38</definedName>
    <definedName name="Z_112039D0_FF0B_11D1_98B3_00C04FC96ABD_.wvu.Rows" hidden="1">[94]BOP!$A$36:$IV$36,[94]BOP!$A$44:$IV$44,[94]BOP!$A$59:$IV$59,[94]BOP!#REF!,[94]BOP!#REF!,[94]BOP!$A$81:$IV$88</definedName>
    <definedName name="Z_112039D1_FF0B_11D1_98B3_00C04FC96ABD_.wvu.Rows" hidden="1">[94]BOP!$A$36:$IV$36,[94]BOP!$A$44:$IV$44,[94]BOP!$A$59:$IV$59,[94]BOP!#REF!,[94]BOP!#REF!,[94]BOP!$A$81:$IV$88</definedName>
    <definedName name="Z_112039D2_FF0B_11D1_98B3_00C04FC96ABD_.wvu.Rows" hidden="1">[94]BOP!$A$36:$IV$36,[94]BOP!$A$44:$IV$44,[94]BOP!$A$59:$IV$59,[94]BOP!#REF!,[94]BOP!#REF!,[94]BOP!$A$81:$IV$88</definedName>
    <definedName name="Z_112039D3_FF0B_11D1_98B3_00C04FC96ABD_.wvu.Rows" hidden="1">[94]BOP!$A$36:$IV$36,[94]BOP!$A$44:$IV$44,[94]BOP!$A$59:$IV$59,[94]BOP!#REF!,[94]BOP!#REF!,[94]BOP!$A$81:$IV$88</definedName>
    <definedName name="Z_112039D4_FF0B_11D1_98B3_00C04FC96ABD_.wvu.Rows" hidden="1">[94]BOP!$A$36:$IV$36,[94]BOP!$A$44:$IV$44,[94]BOP!$A$59:$IV$59,[94]BOP!#REF!,[94]BOP!#REF!,[94]BOP!$A$79:$IV$79,[94]BOP!$A$81:$IV$88,[94]BOP!#REF!</definedName>
    <definedName name="Z_112039D5_FF0B_11D1_98B3_00C04FC96ABD_.wvu.Rows" hidden="1">[94]BOP!$A$36:$IV$36,[94]BOP!$A$44:$IV$44,[94]BOP!$A$59:$IV$59,[94]BOP!#REF!,[94]BOP!#REF!,[94]BOP!$A$79:$IV$79,[94]BOP!$A$81:$IV$88</definedName>
    <definedName name="Z_112039D6_FF0B_11D1_98B3_00C04FC96ABD_.wvu.Rows" hidden="1">[94]BOP!$A$36:$IV$36,[94]BOP!$A$44:$IV$44,[94]BOP!$A$59:$IV$59,[94]BOP!#REF!,[94]BOP!#REF!,[94]BOP!$A$79:$IV$79,[94]BOP!#REF!</definedName>
    <definedName name="Z_112039D7_FF0B_11D1_98B3_00C04FC96ABD_.wvu.Rows" hidden="1">[94]BOP!$A$36:$IV$36,[94]BOP!$A$44:$IV$44,[94]BOP!$A$59:$IV$59,[94]BOP!#REF!,[94]BOP!#REF!,[94]BOP!$A$79:$IV$79,[94]BOP!$A$81:$IV$88,[94]BOP!#REF!</definedName>
    <definedName name="Z_112039D8_FF0B_11D1_98B3_00C04FC96ABD_.wvu.Rows" hidden="1">[94]BOP!$A$36:$IV$36,[94]BOP!$A$44:$IV$44,[94]BOP!$A$59:$IV$59,[94]BOP!#REF!,[94]BOP!#REF!,[94]BOP!$A$79:$IV$79,[94]BOP!$A$81:$IV$88,[94]BOP!#REF!</definedName>
    <definedName name="Z_112039D9_FF0B_11D1_98B3_00C04FC96ABD_.wvu.Rows" hidden="1">[94]BOP!$A$36:$IV$36,[94]BOP!$A$44:$IV$44,[94]BOP!$A$59:$IV$59,[94]BOP!#REF!,[94]BOP!#REF!,[94]BOP!$A$79:$IV$79,[94]BOP!$A$81:$IV$88,[94]BOP!#REF!</definedName>
    <definedName name="Z_112039DB_FF0B_11D1_98B3_00C04FC96ABD_.wvu.Rows" hidden="1">[94]BOP!$A$36:$IV$36,[94]BOP!$A$44:$IV$44,[94]BOP!$A$59:$IV$59,[94]BOP!#REF!,[94]BOP!#REF!,[94]BOP!$A$79:$IV$79,[94]BOP!$A$81:$IV$88,[94]BOP!#REF!,[94]BOP!#REF!</definedName>
    <definedName name="Z_112039DC_FF0B_11D1_98B3_00C04FC96ABD_.wvu.Rows" hidden="1">[94]BOP!$A$36:$IV$36,[94]BOP!$A$44:$IV$44,[94]BOP!$A$59:$IV$59,[94]BOP!#REF!,[94]BOP!#REF!,[94]BOP!$A$79:$IV$79,[94]BOP!$A$81:$IV$88,[94]BOP!#REF!,[94]BOP!#REF!</definedName>
    <definedName name="Z_112039DD_FF0B_11D1_98B3_00C04FC96ABD_.wvu.Rows" hidden="1">[94]BOP!$A$36:$IV$36,[94]BOP!$A$44:$IV$44,[94]BOP!$A$59:$IV$59,[94]BOP!#REF!,[94]BOP!#REF!,[94]BOP!$A$79:$IV$79</definedName>
    <definedName name="Z_112B8339_2081_11D2_BFD2_00A02466506E_.wvu.PrintTitles" hidden="1">[156]SUMMARY!$B$1:$D$65536,[156]SUMMARY!$A$3:$IV$5</definedName>
    <definedName name="Z_112B833B_2081_11D2_BFD2_00A02466506E_.wvu.PrintTitles" hidden="1">[156]SUMMARY!$B$1:$D$65536,[156]SUMMARY!$A$3:$IV$5</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'[157]IDA-tab7'!$K$1:$T$65536,'[157]IDA-tab7'!$V$1:$AE$65536,'[157]IDA-tab7'!$AG$1:$AP$65536</definedName>
    <definedName name="Z_1A8C061B_2301_11D3_BFD1_000039E37209_.wvu.Rows" hidden="1">'[157]IDA-tab7'!$A$10:$IV$11,'[157]IDA-tab7'!$A$14:$IV$14,'[157]IDA-tab7'!$A$18:$IV$18</definedName>
    <definedName name="Z_1A8C061C_2301_11D3_BFD1_000039E37209_.wvu.Cols" hidden="1">'[157]IDA-tab7'!$K$1:$T$65536,'[157]IDA-tab7'!$V$1:$AE$65536,'[157]IDA-tab7'!$AG$1:$AP$65536</definedName>
    <definedName name="Z_1A8C061C_2301_11D3_BFD1_000039E37209_.wvu.Rows" hidden="1">'[157]IDA-tab7'!$A$10:$IV$11,'[157]IDA-tab7'!$A$14:$IV$14,'[157]IDA-tab7'!$A$18:$IV$18</definedName>
    <definedName name="Z_1A8C061E_2301_11D3_BFD1_000039E37209_.wvu.Cols" hidden="1">'[157]IDA-tab7'!$K$1:$T$65536,'[157]IDA-tab7'!$V$1:$AE$65536,'[157]IDA-tab7'!$AG$1:$AP$65536</definedName>
    <definedName name="Z_1A8C061E_2301_11D3_BFD1_000039E37209_.wvu.Rows" hidden="1">'[157]IDA-tab7'!$A$10:$IV$11,'[157]IDA-tab7'!$A$14:$IV$14,'[157]IDA-tab7'!$A$18:$IV$18</definedName>
    <definedName name="Z_1A8C061F_2301_11D3_BFD1_000039E37209_.wvu.Cols" hidden="1">'[157]IDA-tab7'!$K$1:$T$65536,'[157]IDA-tab7'!$V$1:$AE$65536,'[157]IDA-tab7'!$AG$1:$AP$65536</definedName>
    <definedName name="Z_1A8C061F_2301_11D3_BFD1_000039E37209_.wvu.Rows" hidden="1">'[157]IDA-tab7'!$A$10:$IV$11,'[157]IDA-tab7'!$A$14:$IV$14,'[157]IDA-tab7'!$A$18:$IV$18</definedName>
    <definedName name="Z_1F4C2007_FFA7_11D1_98B6_00C04FC96ABD_.wvu.Rows" hidden="1">[94]BOP!$A$36:$IV$36,[94]BOP!$A$44:$IV$44,[94]BOP!$A$59:$IV$59,[94]BOP!#REF!,[94]BOP!#REF!,[94]BOP!$A$81:$IV$88</definedName>
    <definedName name="Z_1F4C2008_FFA7_11D1_98B6_00C04FC96ABD_.wvu.Rows" hidden="1">[94]BOP!$A$36:$IV$36,[94]BOP!$A$44:$IV$44,[94]BOP!$A$59:$IV$59,[94]BOP!#REF!,[94]BOP!#REF!,[94]BOP!$A$81:$IV$88</definedName>
    <definedName name="Z_1F4C2009_FFA7_11D1_98B6_00C04FC96ABD_.wvu.Rows" hidden="1">[94]BOP!$A$36:$IV$36,[94]BOP!$A$44:$IV$44,[94]BOP!$A$59:$IV$59,[94]BOP!#REF!,[94]BOP!#REF!,[94]BOP!$A$81:$IV$88</definedName>
    <definedName name="Z_1F4C200A_FFA7_11D1_98B6_00C04FC96ABD_.wvu.Rows" hidden="1">[94]BOP!$A$36:$IV$36,[94]BOP!$A$44:$IV$44,[94]BOP!$A$59:$IV$59,[94]BOP!#REF!,[94]BOP!#REF!,[94]BOP!$A$81:$IV$88</definedName>
    <definedName name="Z_1F4C200B_FFA7_11D1_98B6_00C04FC96ABD_.wvu.Rows" hidden="1">[94]BOP!$A$36:$IV$36,[94]BOP!$A$44:$IV$44,[94]BOP!$A$59:$IV$59,[94]BOP!#REF!,[94]BOP!#REF!,[94]BOP!$A$79:$IV$79,[94]BOP!$A$81:$IV$88,[94]BOP!#REF!</definedName>
    <definedName name="Z_1F4C200C_FFA7_11D1_98B6_00C04FC96ABD_.wvu.Rows" hidden="1">[94]BOP!$A$36:$IV$36,[94]BOP!$A$44:$IV$44,[94]BOP!$A$59:$IV$59,[94]BOP!#REF!,[94]BOP!#REF!,[94]BOP!$A$79:$IV$79,[94]BOP!$A$81:$IV$88</definedName>
    <definedName name="Z_1F4C200D_FFA7_11D1_98B6_00C04FC96ABD_.wvu.Rows" hidden="1">[94]BOP!$A$36:$IV$36,[94]BOP!$A$44:$IV$44,[94]BOP!$A$59:$IV$59,[94]BOP!#REF!,[94]BOP!#REF!,[94]BOP!$A$79:$IV$79,[94]BOP!#REF!</definedName>
    <definedName name="Z_1F4C200E_FFA7_11D1_98B6_00C04FC96ABD_.wvu.Rows" hidden="1">[94]BOP!$A$36:$IV$36,[94]BOP!$A$44:$IV$44,[94]BOP!$A$59:$IV$59,[94]BOP!#REF!,[94]BOP!#REF!,[94]BOP!$A$79:$IV$79,[94]BOP!$A$81:$IV$88,[94]BOP!#REF!</definedName>
    <definedName name="Z_1F4C200F_FFA7_11D1_98B6_00C04FC96ABD_.wvu.Rows" hidden="1">[94]BOP!$A$36:$IV$36,[94]BOP!$A$44:$IV$44,[94]BOP!$A$59:$IV$59,[94]BOP!#REF!,[94]BOP!#REF!,[94]BOP!$A$79:$IV$79,[94]BOP!$A$81:$IV$88,[94]BOP!#REF!</definedName>
    <definedName name="Z_1F4C2010_FFA7_11D1_98B6_00C04FC96ABD_.wvu.Rows" hidden="1">[94]BOP!$A$36:$IV$36,[94]BOP!$A$44:$IV$44,[94]BOP!$A$59:$IV$59,[94]BOP!#REF!,[94]BOP!#REF!,[94]BOP!$A$79:$IV$79,[94]BOP!$A$81:$IV$88,[94]BOP!#REF!</definedName>
    <definedName name="Z_1F4C2012_FFA7_11D1_98B6_00C04FC96ABD_.wvu.Rows" hidden="1">[94]BOP!$A$36:$IV$36,[94]BOP!$A$44:$IV$44,[94]BOP!$A$59:$IV$59,[94]BOP!#REF!,[94]BOP!#REF!,[94]BOP!$A$79:$IV$79,[94]BOP!$A$81:$IV$88,[94]BOP!#REF!,[94]BOP!#REF!</definedName>
    <definedName name="Z_1F4C2013_FFA7_11D1_98B6_00C04FC96ABD_.wvu.Rows" hidden="1">[94]BOP!$A$36:$IV$36,[94]BOP!$A$44:$IV$44,[94]BOP!$A$59:$IV$59,[94]BOP!#REF!,[94]BOP!#REF!,[94]BOP!$A$79:$IV$79,[94]BOP!$A$81:$IV$88,[94]BOP!#REF!,[94]BOP!#REF!</definedName>
    <definedName name="Z_1F4C2014_FFA7_11D1_98B6_00C04FC96ABD_.wvu.Rows" hidden="1">[94]BOP!$A$36:$IV$36,[94]BOP!$A$44:$IV$44,[94]BOP!$A$59:$IV$59,[94]BOP!#REF!,[94]BOP!#REF!,[94]BOP!$A$79:$IV$79</definedName>
    <definedName name="Z_49B0A4B0_963B_11D1_BFD1_00A02466B680_.wvu.Rows" hidden="1">[94]BOP!$A$36:$IV$36,[94]BOP!$A$44:$IV$44,[94]BOP!$A$59:$IV$59,[94]BOP!#REF!,[94]BOP!#REF!,[94]BOP!$A$81:$IV$88</definedName>
    <definedName name="Z_49B0A4B1_963B_11D1_BFD1_00A02466B680_.wvu.Rows" hidden="1">[94]BOP!$A$36:$IV$36,[94]BOP!$A$44:$IV$44,[94]BOP!$A$59:$IV$59,[94]BOP!#REF!,[94]BOP!#REF!,[94]BOP!$A$81:$IV$88</definedName>
    <definedName name="Z_49B0A4B4_963B_11D1_BFD1_00A02466B680_.wvu.Rows" hidden="1">[94]BOP!$A$36:$IV$36,[94]BOP!$A$44:$IV$44,[94]BOP!$A$59:$IV$59,[94]BOP!#REF!,[94]BOP!#REF!,[94]BOP!$A$79:$IV$79,[94]BOP!$A$81:$IV$88,[94]BOP!#REF!</definedName>
    <definedName name="Z_49B0A4B5_963B_11D1_BFD1_00A02466B680_.wvu.Rows" hidden="1">[94]BOP!$A$36:$IV$36,[94]BOP!$A$44:$IV$44,[94]BOP!$A$59:$IV$59,[94]BOP!#REF!,[94]BOP!#REF!,[94]BOP!$A$79:$IV$79,[94]BOP!$A$81:$IV$88</definedName>
    <definedName name="Z_49B0A4B6_963B_11D1_BFD1_00A02466B680_.wvu.Rows" hidden="1">[94]BOP!$A$36:$IV$36,[94]BOP!$A$44:$IV$44,[94]BOP!$A$59:$IV$59,[94]BOP!#REF!,[94]BOP!#REF!,[94]BOP!$A$79:$IV$79,[94]BOP!#REF!</definedName>
    <definedName name="Z_49B0A4B7_963B_11D1_BFD1_00A02466B680_.wvu.Rows" hidden="1">[94]BOP!$A$36:$IV$36,[94]BOP!$A$44:$IV$44,[94]BOP!$A$59:$IV$59,[94]BOP!#REF!,[94]BOP!#REF!,[94]BOP!$A$79:$IV$79,[94]BOP!$A$81:$IV$88,[94]BOP!#REF!</definedName>
    <definedName name="Z_49B0A4B8_963B_11D1_BFD1_00A02466B680_.wvu.Rows" hidden="1">[94]BOP!$A$36:$IV$36,[94]BOP!$A$44:$IV$44,[94]BOP!$A$59:$IV$59,[94]BOP!#REF!,[94]BOP!#REF!,[94]BOP!$A$79:$IV$79,[94]BOP!$A$81:$IV$88,[94]BOP!#REF!</definedName>
    <definedName name="Z_49B0A4B9_963B_11D1_BFD1_00A02466B680_.wvu.Rows" hidden="1">[94]BOP!$A$36:$IV$36,[94]BOP!$A$44:$IV$44,[94]BOP!$A$59:$IV$59,[94]BOP!#REF!,[94]BOP!#REF!,[94]BOP!$A$79:$IV$79,[94]BOP!$A$81:$IV$88,[94]BOP!#REF!</definedName>
    <definedName name="Z_49B0A4BB_963B_11D1_BFD1_00A02466B680_.wvu.Rows" hidden="1">[94]BOP!$A$36:$IV$36,[94]BOP!$A$44:$IV$44,[94]BOP!$A$59:$IV$59,[94]BOP!#REF!,[94]BOP!#REF!,[94]BOP!$A$79:$IV$79,[94]BOP!$A$81:$IV$88,[94]BOP!#REF!,[94]BOP!#REF!</definedName>
    <definedName name="Z_49B0A4BC_963B_11D1_BFD1_00A02466B680_.wvu.Rows" hidden="1">[94]BOP!$A$36:$IV$36,[94]BOP!$A$44:$IV$44,[94]BOP!$A$59:$IV$59,[94]BOP!#REF!,[94]BOP!#REF!,[94]BOP!$A$79:$IV$79,[94]BOP!$A$81:$IV$88,[94]BOP!#REF!,[94]BOP!#REF!</definedName>
    <definedName name="Z_49B0A4BD_963B_11D1_BFD1_00A02466B680_.wvu.Rows" hidden="1">[94]BOP!$A$36:$IV$36,[94]BOP!$A$44:$IV$44,[94]BOP!$A$59:$IV$59,[94]BOP!#REF!,[94]BOP!#REF!,[94]BOP!$A$79:$IV$79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[156]SUMMARY!$B$1:$D$65536,[156]SUMMARY!$A$3:$IV$5</definedName>
    <definedName name="Z_95224721_0485_11D4_BFD1_00508B5F4DA4_.wvu.Cols" hidden="1">#REF!</definedName>
    <definedName name="Z_9E0C48F8_FFCC_11D1_98BA_00C04FC96ABD_.wvu.Rows" hidden="1">[94]BOP!$A$36:$IV$36,[94]BOP!$A$44:$IV$44,[94]BOP!$A$59:$IV$59,[94]BOP!#REF!,[94]BOP!#REF!,[94]BOP!$A$81:$IV$88</definedName>
    <definedName name="Z_9E0C48F9_FFCC_11D1_98BA_00C04FC96ABD_.wvu.Rows" hidden="1">[94]BOP!$A$36:$IV$36,[94]BOP!$A$44:$IV$44,[94]BOP!$A$59:$IV$59,[94]BOP!#REF!,[94]BOP!#REF!,[94]BOP!$A$81:$IV$88</definedName>
    <definedName name="Z_9E0C48FA_FFCC_11D1_98BA_00C04FC96ABD_.wvu.Rows" hidden="1">[94]BOP!$A$36:$IV$36,[94]BOP!$A$44:$IV$44,[94]BOP!$A$59:$IV$59,[94]BOP!#REF!,[94]BOP!#REF!,[94]BOP!$A$81:$IV$88</definedName>
    <definedName name="Z_9E0C48FB_FFCC_11D1_98BA_00C04FC96ABD_.wvu.Rows" hidden="1">[94]BOP!$A$36:$IV$36,[94]BOP!$A$44:$IV$44,[94]BOP!$A$59:$IV$59,[94]BOP!#REF!,[94]BOP!#REF!,[94]BOP!$A$81:$IV$88</definedName>
    <definedName name="Z_9E0C48FC_FFCC_11D1_98BA_00C04FC96ABD_.wvu.Rows" hidden="1">[94]BOP!$A$36:$IV$36,[94]BOP!$A$44:$IV$44,[94]BOP!$A$59:$IV$59,[94]BOP!#REF!,[94]BOP!#REF!,[94]BOP!$A$79:$IV$79,[94]BOP!$A$81:$IV$88,[94]BOP!#REF!</definedName>
    <definedName name="Z_9E0C48FD_FFCC_11D1_98BA_00C04FC96ABD_.wvu.Rows" hidden="1">[94]BOP!$A$36:$IV$36,[94]BOP!$A$44:$IV$44,[94]BOP!$A$59:$IV$59,[94]BOP!#REF!,[94]BOP!#REF!,[94]BOP!$A$79:$IV$79,[94]BOP!$A$81:$IV$88</definedName>
    <definedName name="Z_9E0C48FE_FFCC_11D1_98BA_00C04FC96ABD_.wvu.Rows" hidden="1">[94]BOP!$A$36:$IV$36,[94]BOP!$A$44:$IV$44,[94]BOP!$A$59:$IV$59,[94]BOP!#REF!,[94]BOP!#REF!,[94]BOP!$A$79:$IV$79,[94]BOP!#REF!</definedName>
    <definedName name="Z_9E0C48FF_FFCC_11D1_98BA_00C04FC96ABD_.wvu.Rows" hidden="1">[94]BOP!$A$36:$IV$36,[94]BOP!$A$44:$IV$44,[94]BOP!$A$59:$IV$59,[94]BOP!#REF!,[94]BOP!#REF!,[94]BOP!$A$79:$IV$79,[94]BOP!$A$81:$IV$88,[94]BOP!#REF!</definedName>
    <definedName name="Z_9E0C4900_FFCC_11D1_98BA_00C04FC96ABD_.wvu.Rows" hidden="1">[94]BOP!$A$36:$IV$36,[94]BOP!$A$44:$IV$44,[94]BOP!$A$59:$IV$59,[94]BOP!#REF!,[94]BOP!#REF!,[94]BOP!$A$79:$IV$79,[94]BOP!$A$81:$IV$88,[94]BOP!#REF!</definedName>
    <definedName name="Z_9E0C4901_FFCC_11D1_98BA_00C04FC96ABD_.wvu.Rows" hidden="1">[94]BOP!$A$36:$IV$36,[94]BOP!$A$44:$IV$44,[94]BOP!$A$59:$IV$59,[94]BOP!#REF!,[94]BOP!#REF!,[94]BOP!$A$79:$IV$79,[94]BOP!$A$81:$IV$88,[94]BOP!#REF!</definedName>
    <definedName name="Z_9E0C4903_FFCC_11D1_98BA_00C04FC96ABD_.wvu.Rows" hidden="1">[94]BOP!$A$36:$IV$36,[94]BOP!$A$44:$IV$44,[94]BOP!$A$59:$IV$59,[94]BOP!#REF!,[94]BOP!#REF!,[94]BOP!$A$79:$IV$79,[94]BOP!$A$81:$IV$88,[94]BOP!#REF!,[94]BOP!#REF!</definedName>
    <definedName name="Z_9E0C4904_FFCC_11D1_98BA_00C04FC96ABD_.wvu.Rows" hidden="1">[94]BOP!$A$36:$IV$36,[94]BOP!$A$44:$IV$44,[94]BOP!$A$59:$IV$59,[94]BOP!#REF!,[94]BOP!#REF!,[94]BOP!$A$79:$IV$79,[94]BOP!$A$81:$IV$88,[94]BOP!#REF!,[94]BOP!#REF!</definedName>
    <definedName name="Z_9E0C4905_FFCC_11D1_98BA_00C04FC96ABD_.wvu.Rows" hidden="1">[94]BOP!$A$36:$IV$36,[94]BOP!$A$44:$IV$44,[94]BOP!$A$59:$IV$59,[94]BOP!#REF!,[94]BOP!#REF!,[94]BOP!$A$79:$IV$79</definedName>
    <definedName name="Z_B424DD41_AAD0_11D2_BFD1_00A02466506E_.wvu.PrintTitles" hidden="1">[156]SUMMARY!$B$1:$D$65536,[156]SUMMARY!$A$3:$IV$5</definedName>
    <definedName name="Z_BC2BFA12_1C91_11D2_BFD2_00A02466506E_.wvu.PrintTitles" hidden="1">[156]SUMMARY!$B$1:$D$65536,[156]SUMMARY!$A$3:$IV$5</definedName>
    <definedName name="Z_C21FAE85_013A_11D2_98BD_00C04FC96ABD_.wvu.Rows" hidden="1">[94]BOP!$A$36:$IV$36,[94]BOP!$A$44:$IV$44,[94]BOP!$A$59:$IV$59,[94]BOP!#REF!,[94]BOP!#REF!,[94]BOP!$A$81:$IV$88</definedName>
    <definedName name="Z_C21FAE86_013A_11D2_98BD_00C04FC96ABD_.wvu.Rows" hidden="1">[94]BOP!$A$36:$IV$36,[94]BOP!$A$44:$IV$44,[94]BOP!$A$59:$IV$59,[94]BOP!#REF!,[94]BOP!#REF!,[94]BOP!$A$81:$IV$88</definedName>
    <definedName name="Z_C21FAE87_013A_11D2_98BD_00C04FC96ABD_.wvu.Rows" hidden="1">[94]BOP!$A$36:$IV$36,[94]BOP!$A$44:$IV$44,[94]BOP!$A$59:$IV$59,[94]BOP!#REF!,[94]BOP!#REF!,[94]BOP!$A$81:$IV$88</definedName>
    <definedName name="Z_C21FAE88_013A_11D2_98BD_00C04FC96ABD_.wvu.Rows" hidden="1">[94]BOP!$A$36:$IV$36,[94]BOP!$A$44:$IV$44,[94]BOP!$A$59:$IV$59,[94]BOP!#REF!,[94]BOP!#REF!,[94]BOP!$A$81:$IV$88</definedName>
    <definedName name="Z_C21FAE89_013A_11D2_98BD_00C04FC96ABD_.wvu.Rows" hidden="1">[94]BOP!$A$36:$IV$36,[94]BOP!$A$44:$IV$44,[94]BOP!$A$59:$IV$59,[94]BOP!#REF!,[94]BOP!#REF!,[94]BOP!$A$79:$IV$79,[94]BOP!$A$81:$IV$88,[94]BOP!#REF!</definedName>
    <definedName name="Z_C21FAE8A_013A_11D2_98BD_00C04FC96ABD_.wvu.Rows" hidden="1">[94]BOP!$A$36:$IV$36,[94]BOP!$A$44:$IV$44,[94]BOP!$A$59:$IV$59,[94]BOP!#REF!,[94]BOP!#REF!,[94]BOP!$A$79:$IV$79,[94]BOP!$A$81:$IV$88</definedName>
    <definedName name="Z_C21FAE8B_013A_11D2_98BD_00C04FC96ABD_.wvu.Rows" hidden="1">[94]BOP!$A$36:$IV$36,[94]BOP!$A$44:$IV$44,[94]BOP!$A$59:$IV$59,[94]BOP!#REF!,[94]BOP!#REF!,[94]BOP!$A$79:$IV$79,[94]BOP!#REF!</definedName>
    <definedName name="Z_C21FAE8C_013A_11D2_98BD_00C04FC96ABD_.wvu.Rows" hidden="1">[94]BOP!$A$36:$IV$36,[94]BOP!$A$44:$IV$44,[94]BOP!$A$59:$IV$59,[94]BOP!#REF!,[94]BOP!#REF!,[94]BOP!$A$79:$IV$79,[94]BOP!$A$81:$IV$88,[94]BOP!#REF!</definedName>
    <definedName name="Z_C21FAE8D_013A_11D2_98BD_00C04FC96ABD_.wvu.Rows" hidden="1">[94]BOP!$A$36:$IV$36,[94]BOP!$A$44:$IV$44,[94]BOP!$A$59:$IV$59,[94]BOP!#REF!,[94]BOP!#REF!,[94]BOP!$A$79:$IV$79,[94]BOP!$A$81:$IV$88,[94]BOP!#REF!</definedName>
    <definedName name="Z_C21FAE8E_013A_11D2_98BD_00C04FC96ABD_.wvu.Rows" hidden="1">[94]BOP!$A$36:$IV$36,[94]BOP!$A$44:$IV$44,[94]BOP!$A$59:$IV$59,[94]BOP!#REF!,[94]BOP!#REF!,[94]BOP!$A$79:$IV$79,[94]BOP!$A$81:$IV$88,[94]BOP!#REF!</definedName>
    <definedName name="Z_C21FAE90_013A_11D2_98BD_00C04FC96ABD_.wvu.Rows" hidden="1">[94]BOP!$A$36:$IV$36,[94]BOP!$A$44:$IV$44,[94]BOP!$A$59:$IV$59,[94]BOP!#REF!,[94]BOP!#REF!,[94]BOP!$A$79:$IV$79,[94]BOP!$A$81:$IV$88,[94]BOP!#REF!,[94]BOP!#REF!</definedName>
    <definedName name="Z_C21FAE91_013A_11D2_98BD_00C04FC96ABD_.wvu.Rows" hidden="1">[94]BOP!$A$36:$IV$36,[94]BOP!$A$44:$IV$44,[94]BOP!$A$59:$IV$59,[94]BOP!#REF!,[94]BOP!#REF!,[94]BOP!$A$79:$IV$79,[94]BOP!$A$81:$IV$88,[94]BOP!#REF!,[94]BOP!#REF!</definedName>
    <definedName name="Z_C21FAE92_013A_11D2_98BD_00C04FC96ABD_.wvu.Rows" hidden="1">[94]BOP!$A$36:$IV$36,[94]BOP!$A$44:$IV$44,[94]BOP!$A$59:$IV$59,[94]BOP!#REF!,[94]BOP!#REF!,[94]BOP!$A$79:$IV$79</definedName>
    <definedName name="Z_CF25EF4A_FFAB_11D1_98B7_00C04FC96ABD_.wvu.Rows" hidden="1">[94]BOP!$A$36:$IV$36,[94]BOP!$A$44:$IV$44,[94]BOP!$A$59:$IV$59,[94]BOP!#REF!,[94]BOP!#REF!,[94]BOP!$A$81:$IV$88</definedName>
    <definedName name="Z_CF25EF4B_FFAB_11D1_98B7_00C04FC96ABD_.wvu.Rows" hidden="1">[94]BOP!$A$36:$IV$36,[94]BOP!$A$44:$IV$44,[94]BOP!$A$59:$IV$59,[94]BOP!#REF!,[94]BOP!#REF!,[94]BOP!$A$81:$IV$88</definedName>
    <definedName name="Z_CF25EF4C_FFAB_11D1_98B7_00C04FC96ABD_.wvu.Rows" hidden="1">[94]BOP!$A$36:$IV$36,[94]BOP!$A$44:$IV$44,[94]BOP!$A$59:$IV$59,[94]BOP!#REF!,[94]BOP!#REF!,[94]BOP!$A$81:$IV$88</definedName>
    <definedName name="Z_CF25EF4D_FFAB_11D1_98B7_00C04FC96ABD_.wvu.Rows" hidden="1">[94]BOP!$A$36:$IV$36,[94]BOP!$A$44:$IV$44,[94]BOP!$A$59:$IV$59,[94]BOP!#REF!,[94]BOP!#REF!,[94]BOP!$A$81:$IV$88</definedName>
    <definedName name="Z_CF25EF4E_FFAB_11D1_98B7_00C04FC96ABD_.wvu.Rows" hidden="1">[94]BOP!$A$36:$IV$36,[94]BOP!$A$44:$IV$44,[94]BOP!$A$59:$IV$59,[94]BOP!#REF!,[94]BOP!#REF!,[94]BOP!$A$79:$IV$79,[94]BOP!$A$81:$IV$88,[94]BOP!#REF!</definedName>
    <definedName name="Z_CF25EF4F_FFAB_11D1_98B7_00C04FC96ABD_.wvu.Rows" hidden="1">[94]BOP!$A$36:$IV$36,[94]BOP!$A$44:$IV$44,[94]BOP!$A$59:$IV$59,[94]BOP!#REF!,[94]BOP!#REF!,[94]BOP!$A$79:$IV$79,[94]BOP!$A$81:$IV$88</definedName>
    <definedName name="Z_CF25EF50_FFAB_11D1_98B7_00C04FC96ABD_.wvu.Rows" hidden="1">[94]BOP!$A$36:$IV$36,[94]BOP!$A$44:$IV$44,[94]BOP!$A$59:$IV$59,[94]BOP!#REF!,[94]BOP!#REF!,[94]BOP!$A$79:$IV$79,[94]BOP!#REF!</definedName>
    <definedName name="Z_CF25EF51_FFAB_11D1_98B7_00C04FC96ABD_.wvu.Rows" hidden="1">[94]BOP!$A$36:$IV$36,[94]BOP!$A$44:$IV$44,[94]BOP!$A$59:$IV$59,[94]BOP!#REF!,[94]BOP!#REF!,[94]BOP!$A$79:$IV$79,[94]BOP!$A$81:$IV$88,[94]BOP!#REF!</definedName>
    <definedName name="Z_CF25EF52_FFAB_11D1_98B7_00C04FC96ABD_.wvu.Rows" hidden="1">[94]BOP!$A$36:$IV$36,[94]BOP!$A$44:$IV$44,[94]BOP!$A$59:$IV$59,[94]BOP!#REF!,[94]BOP!#REF!,[94]BOP!$A$79:$IV$79,[94]BOP!$A$81:$IV$88,[94]BOP!#REF!</definedName>
    <definedName name="Z_CF25EF53_FFAB_11D1_98B7_00C04FC96ABD_.wvu.Rows" hidden="1">[94]BOP!$A$36:$IV$36,[94]BOP!$A$44:$IV$44,[94]BOP!$A$59:$IV$59,[94]BOP!#REF!,[94]BOP!#REF!,[94]BOP!$A$79:$IV$79,[94]BOP!$A$81:$IV$88,[94]BOP!#REF!</definedName>
    <definedName name="Z_CF25EF55_FFAB_11D1_98B7_00C04FC96ABD_.wvu.Rows" hidden="1">[94]BOP!$A$36:$IV$36,[94]BOP!$A$44:$IV$44,[94]BOP!$A$59:$IV$59,[94]BOP!#REF!,[94]BOP!#REF!,[94]BOP!$A$79:$IV$79,[94]BOP!$A$81:$IV$88,[94]BOP!#REF!,[94]BOP!#REF!</definedName>
    <definedName name="Z_CF25EF56_FFAB_11D1_98B7_00C04FC96ABD_.wvu.Rows" hidden="1">[94]BOP!$A$36:$IV$36,[94]BOP!$A$44:$IV$44,[94]BOP!$A$59:$IV$59,[94]BOP!#REF!,[94]BOP!#REF!,[94]BOP!$A$79:$IV$79,[94]BOP!$A$81:$IV$88,[94]BOP!#REF!,[94]BOP!#REF!</definedName>
    <definedName name="Z_CF25EF57_FFAB_11D1_98B7_00C04FC96ABD_.wvu.Rows" hidden="1">[94]BOP!$A$36:$IV$36,[94]BOP!$A$44:$IV$44,[94]BOP!$A$59:$IV$59,[94]BOP!#REF!,[94]BOP!#REF!,[94]BOP!$A$79:$IV$79</definedName>
    <definedName name="Z_E6B74681_BCE1_11D2_BFD1_00A02466506E_.wvu.PrintTitles" hidden="1">[156]SUMMARY!$B$1:$D$65536,[156]SUMMARY!$A$3:$IV$5</definedName>
    <definedName name="Z_EA8011E5_017A_11D2_98BD_00C04FC96ABD_.wvu.Rows" hidden="1">[94]BOP!$A$36:$IV$36,[94]BOP!$A$44:$IV$44,[94]BOP!$A$59:$IV$59,[94]BOP!#REF!,[94]BOP!#REF!,[94]BOP!$A$79:$IV$79,[94]BOP!$A$81:$IV$88</definedName>
    <definedName name="Z_EA8011E6_017A_11D2_98BD_00C04FC96ABD_.wvu.Rows" hidden="1">[94]BOP!$A$36:$IV$36,[94]BOP!$A$44:$IV$44,[94]BOP!$A$59:$IV$59,[94]BOP!#REF!,[94]BOP!#REF!,[94]BOP!$A$79:$IV$79,[94]BOP!#REF!</definedName>
    <definedName name="Z_EA8011E9_017A_11D2_98BD_00C04FC96ABD_.wvu.Rows" hidden="1">[94]BOP!$A$36:$IV$36,[94]BOP!$A$44:$IV$44,[94]BOP!$A$59:$IV$59,[94]BOP!#REF!,[94]BOP!#REF!,[94]BOP!$A$79:$IV$79,[94]BOP!$A$81:$IV$88,[94]BOP!#REF!</definedName>
    <definedName name="Z_EA8011EC_017A_11D2_98BD_00C04FC96ABD_.wvu.Rows" hidden="1">[94]BOP!$A$36:$IV$36,[94]BOP!$A$44:$IV$44,[94]BOP!$A$59:$IV$59,[94]BOP!#REF!,[94]BOP!#REF!,[94]BOP!$A$79:$IV$79,[94]BOP!$A$81:$IV$88,[94]BOP!#REF!,[94]BOP!#REF!</definedName>
    <definedName name="Z_EA86CE3A_00A2_11D2_98BC_00C04FC96ABD_.wvu.Rows" hidden="1">[94]BOP!$A$36:$IV$36,[94]BOP!$A$44:$IV$44,[94]BOP!$A$59:$IV$59,[94]BOP!#REF!,[94]BOP!#REF!,[94]BOP!$A$81:$IV$88</definedName>
    <definedName name="Z_EA86CE3B_00A2_11D2_98BC_00C04FC96ABD_.wvu.Rows" hidden="1">[94]BOP!$A$36:$IV$36,[94]BOP!$A$44:$IV$44,[94]BOP!$A$59:$IV$59,[94]BOP!#REF!,[94]BOP!#REF!,[94]BOP!$A$81:$IV$88</definedName>
    <definedName name="Z_EA86CE3C_00A2_11D2_98BC_00C04FC96ABD_.wvu.Rows" hidden="1">[94]BOP!$A$36:$IV$36,[94]BOP!$A$44:$IV$44,[94]BOP!$A$59:$IV$59,[94]BOP!#REF!,[94]BOP!#REF!,[94]BOP!$A$81:$IV$88</definedName>
    <definedName name="Z_EA86CE3D_00A2_11D2_98BC_00C04FC96ABD_.wvu.Rows" hidden="1">[94]BOP!$A$36:$IV$36,[94]BOP!$A$44:$IV$44,[94]BOP!$A$59:$IV$59,[94]BOP!#REF!,[94]BOP!#REF!,[94]BOP!$A$81:$IV$88</definedName>
    <definedName name="Z_EA86CE3E_00A2_11D2_98BC_00C04FC96ABD_.wvu.Rows" hidden="1">[94]BOP!$A$36:$IV$36,[94]BOP!$A$44:$IV$44,[94]BOP!$A$59:$IV$59,[94]BOP!#REF!,[94]BOP!#REF!,[94]BOP!$A$79:$IV$79,[94]BOP!$A$81:$IV$88,[94]BOP!#REF!</definedName>
    <definedName name="Z_EA86CE3F_00A2_11D2_98BC_00C04FC96ABD_.wvu.Rows" hidden="1">[94]BOP!$A$36:$IV$36,[94]BOP!$A$44:$IV$44,[94]BOP!$A$59:$IV$59,[94]BOP!#REF!,[94]BOP!#REF!,[94]BOP!$A$79:$IV$79,[94]BOP!$A$81:$IV$88</definedName>
    <definedName name="Z_EA86CE40_00A2_11D2_98BC_00C04FC96ABD_.wvu.Rows" hidden="1">[94]BOP!$A$36:$IV$36,[94]BOP!$A$44:$IV$44,[94]BOP!$A$59:$IV$59,[94]BOP!#REF!,[94]BOP!#REF!,[94]BOP!$A$79:$IV$79,[94]BOP!#REF!</definedName>
    <definedName name="Z_EA86CE41_00A2_11D2_98BC_00C04FC96ABD_.wvu.Rows" hidden="1">[94]BOP!$A$36:$IV$36,[94]BOP!$A$44:$IV$44,[94]BOP!$A$59:$IV$59,[94]BOP!#REF!,[94]BOP!#REF!,[94]BOP!$A$79:$IV$79,[94]BOP!$A$81:$IV$88,[94]BOP!#REF!</definedName>
    <definedName name="Z_EA86CE42_00A2_11D2_98BC_00C04FC96ABD_.wvu.Rows" hidden="1">[94]BOP!$A$36:$IV$36,[94]BOP!$A$44:$IV$44,[94]BOP!$A$59:$IV$59,[94]BOP!#REF!,[94]BOP!#REF!,[94]BOP!$A$79:$IV$79,[94]BOP!$A$81:$IV$88,[94]BOP!#REF!</definedName>
    <definedName name="Z_EA86CE43_00A2_11D2_98BC_00C04FC96ABD_.wvu.Rows" hidden="1">[94]BOP!$A$36:$IV$36,[94]BOP!$A$44:$IV$44,[94]BOP!$A$59:$IV$59,[94]BOP!#REF!,[94]BOP!#REF!,[94]BOP!$A$79:$IV$79,[94]BOP!$A$81:$IV$88,[94]BOP!#REF!</definedName>
    <definedName name="Z_EA86CE45_00A2_11D2_98BC_00C04FC96ABD_.wvu.Rows" hidden="1">[94]BOP!$A$36:$IV$36,[94]BOP!$A$44:$IV$44,[94]BOP!$A$59:$IV$59,[94]BOP!#REF!,[94]BOP!#REF!,[94]BOP!$A$79:$IV$79,[94]BOP!$A$81:$IV$88,[94]BOP!#REF!,[94]BOP!#REF!</definedName>
    <definedName name="Z_EA86CE46_00A2_11D2_98BC_00C04FC96ABD_.wvu.Rows" hidden="1">[94]BOP!$A$36:$IV$36,[94]BOP!$A$44:$IV$44,[94]BOP!$A$59:$IV$59,[94]BOP!#REF!,[94]BOP!#REF!,[94]BOP!$A$79:$IV$79,[94]BOP!$A$81:$IV$88,[94]BOP!#REF!,[94]BOP!#REF!</definedName>
    <definedName name="Z_EA86CE47_00A2_11D2_98BC_00C04FC96ABD_.wvu.Rows" hidden="1">[94]BOP!$A$36:$IV$36,[94]BOP!$A$44:$IV$44,[94]BOP!$A$59:$IV$59,[94]BOP!#REF!,[94]BOP!#REF!,[94]BOP!$A$79:$IV$79</definedName>
    <definedName name="zamezam" hidden="1">[158]nezamestnanost!#REF!</definedName>
    <definedName name="zb" localSheetId="10" hidden="1">{"WEO",#N/A,FALSE,"T"}</definedName>
    <definedName name="zb" localSheetId="14" hidden="1">{"WEO",#N/A,FALSE,"T"}</definedName>
    <definedName name="zb" hidden="1">{"WEO",#N/A,FALSE,"T"}</definedName>
    <definedName name="zc" localSheetId="10" hidden="1">{"Tab1",#N/A,FALSE,"P";"Tab2",#N/A,FALSE,"P"}</definedName>
    <definedName name="zc" localSheetId="14" hidden="1">{"Tab1",#N/A,FALSE,"P";"Tab2",#N/A,FALSE,"P"}</definedName>
    <definedName name="zc" hidden="1">{"Tab1",#N/A,FALSE,"P";"Tab2",#N/A,FALSE,"P"}</definedName>
    <definedName name="zczxcz" localSheetId="10" hidden="1">{"Tab1",#N/A,FALSE,"P";"Tab2",#N/A,FALSE,"P"}</definedName>
    <definedName name="zczxcz" localSheetId="14" hidden="1">{"Tab1",#N/A,FALSE,"P";"Tab2",#N/A,FALSE,"P"}</definedName>
    <definedName name="zczxcz" hidden="1">{"Tab1",#N/A,FALSE,"P";"Tab2",#N/A,FALSE,"P"}</definedName>
    <definedName name="zio" localSheetId="10" hidden="1">{"Tab1",#N/A,FALSE,"P";"Tab2",#N/A,FALSE,"P"}</definedName>
    <definedName name="zio" localSheetId="14" hidden="1">{"Tab1",#N/A,FALSE,"P";"Tab2",#N/A,FALSE,"P"}</definedName>
    <definedName name="zio" hidden="1">{"Tab1",#N/A,FALSE,"P";"Tab2",#N/A,FALSE,"P"}</definedName>
    <definedName name="zj" localSheetId="10" hidden="1">{TRUE,TRUE,-0.5,-14.75,603,387,FALSE,TRUE,TRUE,TRUE,0,1,2,1,2,1,1,4,TRUE,TRUE,3,TRUE,1,TRUE,75,"Swvu.Print.","ACwvu.Print.",#N/A,FALSE,FALSE,1,0.75,0.6,0.5,1,"","",TRUE,FALSE,TRUE,FALSE,1,#N/A,1,1,#DIV/0!,FALSE,"Rwvu.Print.",#N/A,FALSE,FALSE,FALSE,1,65532,300,FALSE,FALSE,TRUE,TRUE,TRUE}</definedName>
    <definedName name="zj" localSheetId="14"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10" hidden="1">{"'előző év december'!$A$2:$CP$214"}</definedName>
    <definedName name="ztr" localSheetId="14" hidden="1">{"'előző év december'!$A$2:$CP$214"}</definedName>
    <definedName name="ztr" hidden="1">{"'előző év december'!$A$2:$CP$214"}</definedName>
    <definedName name="zv" localSheetId="10" hidden="1">{"Minpmon",#N/A,FALSE,"Monthinput"}</definedName>
    <definedName name="zv" localSheetId="14" hidden="1">{"Minpmon",#N/A,FALSE,"Monthinput"}</definedName>
    <definedName name="zv" hidden="1">{"Minpmon",#N/A,FALSE,"Monthinput"}</definedName>
    <definedName name="zx" localSheetId="10" hidden="1">{"Tab1",#N/A,FALSE,"P";"Tab2",#N/A,FALSE,"P"}</definedName>
    <definedName name="zx" localSheetId="14" hidden="1">{"Tab1",#N/A,FALSE,"P";"Tab2",#N/A,FALSE,"P"}</definedName>
    <definedName name="zx" hidden="1">{"Tab1",#N/A,FALSE,"P";"Tab2",#N/A,FALSE,"P"}</definedName>
    <definedName name="zxc" localSheetId="10" hidden="1">{"Tab1",#N/A,FALSE,"P";"Tab2",#N/A,FALSE,"P"}</definedName>
    <definedName name="zxc" localSheetId="14" hidden="1">{"Tab1",#N/A,FALSE,"P";"Tab2",#N/A,FALSE,"P"}</definedName>
    <definedName name="zxc" hidden="1">{"Tab1",#N/A,FALSE,"P";"Tab2",#N/A,FALSE,"P"}</definedName>
    <definedName name="zxcv" localSheetId="10" hidden="1">{"Tab1",#N/A,FALSE,"P";"Tab2",#N/A,FALSE,"P"}</definedName>
    <definedName name="zxcv" localSheetId="14" hidden="1">{"Tab1",#N/A,FALSE,"P";"Tab2",#N/A,FALSE,"P"}</definedName>
    <definedName name="zxcv" hidden="1">{"Tab1",#N/A,FALSE,"P";"Tab2",#N/A,FALSE,"P"}</definedName>
    <definedName name="zz" localSheetId="10" hidden="1">{"Tab1",#N/A,FALSE,"P";"Tab2",#N/A,FALSE,"P"}</definedName>
    <definedName name="zz" localSheetId="14" hidden="1">{"Tab1",#N/A,FALSE,"P";"Tab2",#N/A,FALSE,"P"}</definedName>
    <definedName name="zz" hidden="1">{"Tab1",#N/A,FALSE,"P";"Tab2",#N/A,FALSE,"P"}</definedName>
    <definedName name="zzz" localSheetId="10" hidden="1">{"'előző év december'!$A$2:$CP$214"}</definedName>
    <definedName name="zzz" localSheetId="14" hidden="1">{"'előző év december'!$A$2:$CP$214"}</definedName>
    <definedName name="zzz" hidden="1">{"'előző év december'!$A$2:$CP$214"}</definedName>
    <definedName name="zzzz" hidden="1">[3]Market!#REF!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<sst xmlns="http://schemas.openxmlformats.org/spreadsheetml/2006/main" count="577" uniqueCount="246">
  <si>
    <t>Készítette:</t>
  </si>
  <si>
    <t>Cím:</t>
  </si>
  <si>
    <t>Title:</t>
  </si>
  <si>
    <t>Megjegyzés:</t>
  </si>
  <si>
    <t>Note:</t>
  </si>
  <si>
    <t>Forrás:</t>
  </si>
  <si>
    <t>Source:</t>
  </si>
  <si>
    <t>Tengelyfelirat:</t>
  </si>
  <si>
    <t>6.1.</t>
  </si>
  <si>
    <t>Oil price change (right axis)</t>
  </si>
  <si>
    <t>Inflation (USA)</t>
  </si>
  <si>
    <t>Olajárváltozás (jobb tengely)</t>
  </si>
  <si>
    <t>Infláció (USA)</t>
  </si>
  <si>
    <t>Percentage</t>
  </si>
  <si>
    <t>Százalék</t>
  </si>
  <si>
    <t>St. Louis FED, MNB</t>
  </si>
  <si>
    <t>For 2021 inflation is the average of the January - October period</t>
  </si>
  <si>
    <t>2021-re vonatkozóan a január-október átlaga szerepel az ábrán</t>
  </si>
  <si>
    <t>Oil price shocks and inflation in the US</t>
  </si>
  <si>
    <t>Az olajárválságok és az infláció alakulása az Egyesült Államokban</t>
  </si>
  <si>
    <t>Varga Viktor Dénes</t>
  </si>
  <si>
    <t>KSH, MNB, Reuters</t>
  </si>
  <si>
    <t>HCSO, MNB, Reuters</t>
  </si>
  <si>
    <t>MNB előrejelzés</t>
  </si>
  <si>
    <t>Reuters medián</t>
  </si>
  <si>
    <t>Tény</t>
  </si>
  <si>
    <t>Reuters min</t>
  </si>
  <si>
    <t>Reuters max</t>
  </si>
  <si>
    <t>MNB forecast</t>
  </si>
  <si>
    <t>Reuters median</t>
  </si>
  <si>
    <t>Actual</t>
  </si>
  <si>
    <t>KSH, MNB</t>
  </si>
  <si>
    <t>HCSO, MNB</t>
  </si>
  <si>
    <t>Gross fixed capital formation</t>
  </si>
  <si>
    <t>Net exports</t>
  </si>
  <si>
    <t>Changes in inventories</t>
  </si>
  <si>
    <t>Közösségi végső fogyasztás</t>
  </si>
  <si>
    <t>Bruttó állóeszköz-felhalmozás</t>
  </si>
  <si>
    <t>Nettó export</t>
  </si>
  <si>
    <t>Készletváltozás</t>
  </si>
  <si>
    <t>MNB forecasts for 2022 private wage growth</t>
  </si>
  <si>
    <t>A 2022-es versenyszféra bérindexre vonatkozó MNB-előrejelzések</t>
  </si>
  <si>
    <t xml:space="preserve">                             </t>
  </si>
  <si>
    <t>A 2022-es versenyszféra létszámindexre vonatkozó MNB-előrejelzések</t>
  </si>
  <si>
    <t>MNB forecasts for 2022 private employment growth</t>
  </si>
  <si>
    <t xml:space="preserve">A 2022-es GDP felhasználás oldali dekompozíciójára vonatkozó MNB-előrejelzések </t>
  </si>
  <si>
    <t>A 2022-es GDP növekedésre vonatkozó MNB- és piaci előrejelzések</t>
  </si>
  <si>
    <t>MNB and market forecasts for 2022 GDP growth</t>
  </si>
  <si>
    <t>Reuters előrejelzés</t>
  </si>
  <si>
    <t>Reuters forecast</t>
  </si>
  <si>
    <t>A 2022-es inflációra vonatkozó MNB- és piaci előrejelzések</t>
  </si>
  <si>
    <t>MNB and market forecasts for 2022 inflation</t>
  </si>
  <si>
    <t>Az olajárakra vonatkozó feltevések</t>
  </si>
  <si>
    <t xml:space="preserve">Government final consumption </t>
  </si>
  <si>
    <t xml:space="preserve">Household consumption </t>
  </si>
  <si>
    <t xml:space="preserve">MNB forecasts for 2022 GDP expenditure-side decomposition  </t>
  </si>
  <si>
    <t>A világgazdaságban kialakult bizonytalan helyzet miatt 2020. júniustól az MNB előrejelzési tartományt publikál a 2022-es versenyszféra bérindexre.</t>
  </si>
  <si>
    <t>A világgazdaságban kialakult bizonytalan helyzet miatt 2020. decembertől az MNB előrejelzési tartományt publikál a 2022-es inflációra.</t>
  </si>
  <si>
    <t>A világgazdaságban kialakult bizonytalan helyzet miatt 2020. júniustól az MNB előrejelzési tartományt publikál a 2022-es GDP-re.</t>
  </si>
  <si>
    <t>A világgazdaságban kialakult bizonytalan helyzet miatt 2020. júniustól az MNB előrejelzési tartományt publikál a 2022-es GDP-re. Az értékek az előrejelzési sáv közepét mutatják. A közösségi végső fogyasztás tartalmazza a kormányzati fogyasztást és a kormányzattól és nonprofit intézményektől kapott természetbeni társadalmi juttatásokat.</t>
  </si>
  <si>
    <t>A világgazdaságban kialakult bizonytalan helyzet miatt 2020. júniustól az MNB előrejelzési tartományt publikál a 2022-es versenyszféra létszámindexre.</t>
  </si>
  <si>
    <t>Bloomberg</t>
  </si>
  <si>
    <t>Start Date</t>
  </si>
  <si>
    <t>End Date</t>
  </si>
  <si>
    <t>CDS (bp)</t>
  </si>
  <si>
    <t>árfolyam (ft, %)</t>
  </si>
  <si>
    <t>volatilitás (%)</t>
  </si>
  <si>
    <t>német 5 éves ÁP felár (bp)</t>
  </si>
  <si>
    <t>lengyel 5 éves ÁP felár (bp)</t>
  </si>
  <si>
    <t>forint elleni spekulatív pozíciók (mrd ft)</t>
  </si>
  <si>
    <t>külföldiek ÁP állománya (mrd ft)</t>
  </si>
  <si>
    <t>október 13.</t>
  </si>
  <si>
    <t>javulás okt. 13 óta</t>
  </si>
  <si>
    <t>Volatility (%)</t>
  </si>
  <si>
    <t>Spread to 5 year Bund (bp)</t>
  </si>
  <si>
    <t>Spread to 5 yr polish government bond (bp)</t>
  </si>
  <si>
    <t>Ország</t>
  </si>
  <si>
    <t>Pénznem</t>
  </si>
  <si>
    <t>Teljesítmény (%)</t>
  </si>
  <si>
    <t>Country</t>
  </si>
  <si>
    <t>Currency</t>
  </si>
  <si>
    <t>Performance (%)</t>
  </si>
  <si>
    <t>Magyarország</t>
  </si>
  <si>
    <t>HUF</t>
  </si>
  <si>
    <t>Hungary</t>
  </si>
  <si>
    <t>Chile</t>
  </si>
  <si>
    <t>CLP</t>
  </si>
  <si>
    <t>Costa Rica</t>
  </si>
  <si>
    <t>CRC</t>
  </si>
  <si>
    <t>Csehország</t>
  </si>
  <si>
    <t>CZK</t>
  </si>
  <si>
    <t>Czech Republic</t>
  </si>
  <si>
    <t>Lengyelország</t>
  </si>
  <si>
    <t>PLN</t>
  </si>
  <si>
    <t>Poland</t>
  </si>
  <si>
    <t>Albánia</t>
  </si>
  <si>
    <t>ALL</t>
  </si>
  <si>
    <t>Albania</t>
  </si>
  <si>
    <t>Irak</t>
  </si>
  <si>
    <t>IQD</t>
  </si>
  <si>
    <t>Iraq</t>
  </si>
  <si>
    <t>Thaiföld</t>
  </si>
  <si>
    <t>THB</t>
  </si>
  <si>
    <t>Thailand</t>
  </si>
  <si>
    <t>Sri Lanka</t>
  </si>
  <si>
    <t>LKR</t>
  </si>
  <si>
    <t>Improvement since 13th October</t>
  </si>
  <si>
    <t>Exchange rate (HUF, %)</t>
  </si>
  <si>
    <t>Speculative positions against HUF (billion HUF)</t>
  </si>
  <si>
    <t>A globális infláció alakulása 1971-2022 között: a medián infláció alakulása a teljes időtávon (bal panel), valamint a medián infláció alakulása a nagyobb globális inflációs időszakok előtt és után 2 évvel (jobb panel)</t>
  </si>
  <si>
    <t>Evolution of global inflation between 1971-2022: evolution of median inflation over the entire time period (left panel) and evolution of median inflation 1 year before and 3 years after major global inflationary periods (right panel)</t>
  </si>
  <si>
    <t>Világbank</t>
  </si>
  <si>
    <t>World Bank</t>
  </si>
  <si>
    <t>Per cent</t>
  </si>
  <si>
    <t>Median</t>
  </si>
  <si>
    <t>Medián</t>
  </si>
  <si>
    <t>Interquartile range</t>
  </si>
  <si>
    <t>Interkvartilis terjedelem</t>
  </si>
  <si>
    <t>t-12</t>
  </si>
  <si>
    <t>t-9</t>
  </si>
  <si>
    <t>t-6</t>
  </si>
  <si>
    <t>t-3</t>
  </si>
  <si>
    <t>t</t>
  </si>
  <si>
    <t>t+3</t>
  </si>
  <si>
    <t>t+6</t>
  </si>
  <si>
    <t>t+9</t>
  </si>
  <si>
    <t>t+12</t>
  </si>
  <si>
    <t>t+15</t>
  </si>
  <si>
    <t>t+18</t>
  </si>
  <si>
    <t>t+21</t>
  </si>
  <si>
    <t>t+24</t>
  </si>
  <si>
    <t>t+27</t>
  </si>
  <si>
    <t>t+30</t>
  </si>
  <si>
    <t>t+33</t>
  </si>
  <si>
    <t>t+36</t>
  </si>
  <si>
    <t>January 1973</t>
  </si>
  <si>
    <t>1973. január</t>
  </si>
  <si>
    <t>April 1979</t>
  </si>
  <si>
    <t>1979. április</t>
  </si>
  <si>
    <t>April 2007</t>
  </si>
  <si>
    <t>2007. április</t>
  </si>
  <si>
    <t>2020. december</t>
  </si>
  <si>
    <t>A havi 20 százalék feletti inflációs epizódok eloszlása: összes epizód (bal panel), sikeres és sikertelen dezinflációk (jobb panel)</t>
  </si>
  <si>
    <t>Distribution of monthly inflation episodes above 20 percent: all episodes (left panel), successful and unsuccessful disinflations (right panel)</t>
  </si>
  <si>
    <t>A baloldali ábrán 10, 25, 50, 75 és 90 százalékos percentilisek. A jobb oldali ábrán 25, 50, és 75 százalékos percentilisek. A folytonos vonal az 50. percentilis (medián). Zöld: sikeres, piros: sikertelen esetek.</t>
  </si>
  <si>
    <t>The 10th, 25th, 50th, 75th and 90th percentiles are shown in the figure on the left. The 25th, 50th, and 75th percentiles are in the figure on the right. The solid line is the 50th percentile (median). Green: successful, red: unsuccessful cases.</t>
  </si>
  <si>
    <t>Világbank, saját számítások</t>
  </si>
  <si>
    <t>World Bank, own calculations</t>
  </si>
  <si>
    <t>Percentile</t>
  </si>
  <si>
    <t>Successful</t>
  </si>
  <si>
    <t>Unsuccessful</t>
  </si>
  <si>
    <t xml:space="preserve">Percentilisek </t>
  </si>
  <si>
    <t>Siker</t>
  </si>
  <si>
    <t>Kudarc</t>
  </si>
  <si>
    <t>t-11</t>
  </si>
  <si>
    <t>t-10</t>
  </si>
  <si>
    <t>t-8</t>
  </si>
  <si>
    <t>t-7</t>
  </si>
  <si>
    <t>t-5</t>
  </si>
  <si>
    <t>t-4</t>
  </si>
  <si>
    <t>t-2</t>
  </si>
  <si>
    <t>t-1</t>
  </si>
  <si>
    <t>t+1</t>
  </si>
  <si>
    <t>t+2</t>
  </si>
  <si>
    <t>t+4</t>
  </si>
  <si>
    <t>t+5</t>
  </si>
  <si>
    <t>t+7</t>
  </si>
  <si>
    <t>t+8</t>
  </si>
  <si>
    <t>t+10</t>
  </si>
  <si>
    <t>t+11</t>
  </si>
  <si>
    <t>t+13</t>
  </si>
  <si>
    <t>t+14</t>
  </si>
  <si>
    <t>t+16</t>
  </si>
  <si>
    <t>t+17</t>
  </si>
  <si>
    <t>t+19</t>
  </si>
  <si>
    <t>t+20</t>
  </si>
  <si>
    <t>t+22</t>
  </si>
  <si>
    <t>t+23</t>
  </si>
  <si>
    <t>t+25</t>
  </si>
  <si>
    <t>t+26</t>
  </si>
  <si>
    <t>The distribution of the annual average inflation episodes above 20 percent in the examined time horizon according to the 2021 income level of the countries classified by the World Bank</t>
  </si>
  <si>
    <t>Gyakoriság (%)</t>
  </si>
  <si>
    <t>Frequency (%)</t>
  </si>
  <si>
    <t>High</t>
  </si>
  <si>
    <t>Upper medium</t>
  </si>
  <si>
    <t>Lower medium</t>
  </si>
  <si>
    <t>Low</t>
  </si>
  <si>
    <t>Sum</t>
  </si>
  <si>
    <t>Magas</t>
  </si>
  <si>
    <t>Közepesen magas</t>
  </si>
  <si>
    <t>Közepesen alacsony</t>
  </si>
  <si>
    <t>Alacsony</t>
  </si>
  <si>
    <t>Összesen</t>
  </si>
  <si>
    <t>Sikeres</t>
  </si>
  <si>
    <t>1970-1979</t>
  </si>
  <si>
    <t>1980-1989</t>
  </si>
  <si>
    <t>1990-1999</t>
  </si>
  <si>
    <t>2000-2009</t>
  </si>
  <si>
    <t>2010-2022</t>
  </si>
  <si>
    <t>Sikertelen</t>
  </si>
  <si>
    <t>Az évi 20 százalék feletti inflációs epizódok eloszlása: összes epizód (bal panel), sikeres és sikertelen dezinflációk (jobb panel)</t>
  </si>
  <si>
    <t>Distribution of annual inflation episodes above 20 percent: all episodes (left panel), successful and unsuccessful disinflations (right panel)</t>
  </si>
  <si>
    <t>successful</t>
  </si>
  <si>
    <t>unsuccessful</t>
  </si>
  <si>
    <t>sikeres</t>
  </si>
  <si>
    <t>kudarc</t>
  </si>
  <si>
    <t>A reál-GDP éves növekedése (bal panel) és a foglalkoztatottság alakulása (jobb panel) az infláció megugrását megelőző második évhez viszonyítva sikeres és sikertelen dezinflációs epizódokban</t>
  </si>
  <si>
    <t>Annual growth of real GDP (left panel) and employment trends (right panel) compared to the second year before the spike in inflation in successful and unsuccessful disinflation episodes</t>
  </si>
  <si>
    <t>Százalékpont</t>
  </si>
  <si>
    <t>Percentage point</t>
  </si>
  <si>
    <t>A GDP-arányos államadósság (bal panel) és költségvetési egyenleg (jobb panel) százalékpontos változása az infláció megugrását megelőző második évhez viszonyítva sikeres és sikertelen dezinflációs epizódokban</t>
  </si>
  <si>
    <t>Percentage point changes in short-term interest rates (left panel) and percentage point changes in the exchange rate against the dollar (right panel) compared to the second year before the spike in inflation in successful and unsuccessful disinflation episodes</t>
  </si>
  <si>
    <t>A rövid lejáratú kamatok százalékpontos (bal panel) és a dollárhoz viszonyított árfolyam százalékpontos (jobb panel) változása az infláció megugrását megelőző második évhez viszonyítva sikeres és sikertelen dezinflációs epizódokban</t>
  </si>
  <si>
    <t>The change in percentage points of the public debt (left panel) and budget balance (right panel) as a percentage of GDP compared to the second year before the spike in inflation in successful and unsuccessful disinflation episodes</t>
  </si>
  <si>
    <t>Percent</t>
  </si>
  <si>
    <t>GDP MNB előrejelzés (jobb tengely)</t>
  </si>
  <si>
    <t>GDP Tény (jobb tengely)</t>
  </si>
  <si>
    <t>Actual GDP (right axis)</t>
  </si>
  <si>
    <t>GDP MNB forecast (right axis)</t>
  </si>
  <si>
    <t>Háztartások fogyasztása</t>
  </si>
  <si>
    <t>2022 Tény</t>
  </si>
  <si>
    <t xml:space="preserve">2022 Actual </t>
  </si>
  <si>
    <t>Change in oil price assumptions</t>
  </si>
  <si>
    <t>Due to the uncertain situation in the world economy, from June 2020, a forecast range was published by the MNB for 2022 GDP, excluding the June 2021 Inflation Report, which was a point estimate.</t>
  </si>
  <si>
    <t>Due to the uncertain situation in the world economy, from June 2020, a forecast range was published by the MNB for 2022 GDP, excluding the June 2021 Inflation Report, which was a point estimate. The values represent the middle of the forecast range. Actual final public consumption includes government consumption expenditures and social transfers in kind from government and NPISHs.</t>
  </si>
  <si>
    <t>Due to the uncertain situation in the world economy, from June 2020, a forecast range was published by the MNB for 2022 private employment growth, excluding the June 2021 Inflation Report, which was a point estimate.</t>
  </si>
  <si>
    <t>Due to the uncertain situation in the world economy, from June 2020, a forecast range was published by the MNB for 2022 private wage growth, excluding the June 2021 Inflation Report, which was a point estimate.</t>
  </si>
  <si>
    <t>Due to the uncertain situation in the world economy, from December 2020, a forecast range was published by the MNB for 2022 inflation, excluding the June 2021 Inflation Report, which was a point estimate.</t>
  </si>
  <si>
    <t>13 October</t>
  </si>
  <si>
    <t>Non-residents share of government bond (billion HUF)</t>
  </si>
  <si>
    <t>Az éves átlagos 20 százalék feletti inflációs epizódok megoszlása a vizsgált időhorizonton az országok Világbank által klasszifikált 2021-es jövedelemszintje szerint</t>
  </si>
  <si>
    <t>A forint árfolyam alakulása</t>
  </si>
  <si>
    <t>Movements in HUF exchange rate</t>
  </si>
  <si>
    <t>EUR/HUF</t>
  </si>
  <si>
    <t>USD/HUF</t>
  </si>
  <si>
    <t>Pénzpiaci kondíciók változása október 13 óta</t>
  </si>
  <si>
    <t>Changes in financial market conditions since 13th October</t>
  </si>
  <si>
    <t>Forint teljesítménye az idei évben</t>
  </si>
  <si>
    <t>Performance of HUF exchange rate in 2023</t>
  </si>
  <si>
    <t>XPF</t>
  </si>
  <si>
    <t>French Polynesia</t>
  </si>
  <si>
    <t>Francia Polinézia</t>
  </si>
  <si>
    <t>-</t>
  </si>
  <si>
    <t>március 29.</t>
  </si>
  <si>
    <t>29 March</t>
  </si>
  <si>
    <t>Spéder Balázs, Vonnák Balázs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</si>
</sst>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yyyy\-mm\-dd;@"/>
    <numFmt numFmtId="166" formatCode="yyyy/mm"/>
    <numFmt numFmtId="167" formatCode="mm\.yyyy"/>
    <numFmt numFmtId="168" formatCode="yyyy/mm/dd/"/>
  </numFmts>
  <fonts count="33" x14ac:knownFonts="1">
    <font>
      <sz val="11"/>
      <color theme="1"/>
      <name val="Calibri"/>
      <family val="2"/>
      <charset val="238"/>
      <scheme val="minor"/>
    </font>
    <font>
      <sz val="11"/>
      <color theme="1"/>
      <name val="Calibri"/>
      <family val="2"/>
      <charset val="238"/>
      <scheme val="minor"/>
    </font>
    <font>
      <sz val="12"/>
      <name val="Garamond"/>
      <family val="1"/>
      <charset val="238"/>
    </font>
    <font>
      <sz val="10"/>
      <color theme="1"/>
      <name val="Calibri"/>
      <family val="2"/>
      <charset val="238"/>
    </font>
    <font>
      <sz val="10"/>
      <color theme="1"/>
      <name val="Trebuchet MS"/>
      <family val="2"/>
      <charset val="238"/>
    </font>
    <font>
      <sz val="10"/>
      <color theme="1"/>
      <name val="Calibri"/>
      <family val="2"/>
      <charset val="238"/>
      <scheme val="minor"/>
    </font>
    <font>
      <sz val="10"/>
      <name val="Arial"/>
      <family val="2"/>
      <charset val="238"/>
    </font>
    <font>
      <sz val="11"/>
      <color theme="1"/>
      <name val="Calibri"/>
      <family val="2"/>
      <scheme val="minor"/>
    </font>
    <font>
      <sz val="11"/>
      <color theme="1"/>
      <name val="Arial"/>
      <family val="2"/>
    </font>
    <font>
      <sz val="11"/>
      <color theme="1"/>
      <name val="Calibri"/>
      <family val="2"/>
      <charset val="238"/>
    </font>
    <font>
      <sz val="11"/>
      <name val="Arial"/>
      <family val="2"/>
      <charset val="238"/>
    </font>
    <font>
      <u/>
      <sz val="10"/>
      <color indexed="12"/>
      <name val="Arial"/>
      <family val="2"/>
      <charset val="238"/>
    </font>
    <font>
      <sz val="11"/>
      <name val="Arial"/>
      <family val="2"/>
      <charset val="238"/>
    </font>
    <font>
      <u/>
      <sz val="10"/>
      <color theme="10"/>
      <name val="Trebuchet MS"/>
      <family val="2"/>
      <charset val="238"/>
    </font>
    <font>
      <sz val="9"/>
      <color theme="1"/>
      <name val="Calibri"/>
      <family val="2"/>
      <charset val="238"/>
      <scheme val="minor"/>
    </font>
    <font>
      <sz val="10"/>
      <name val="Arial"/>
      <family val="2"/>
      <charset val="238"/>
    </font>
    <font>
      <sz val="9"/>
      <color theme="1"/>
      <name val="Calibri"/>
      <family val="2"/>
      <scheme val="minor"/>
    </font>
    <font>
      <sz val="9"/>
      <name val="Calibri"/>
      <family val="2"/>
      <charset val="238"/>
      <scheme val="minor"/>
    </font>
    <font>
      <sz val="9"/>
      <color theme="1"/>
      <name val="Calibri"/>
      <family val="2"/>
      <charset val="238"/>
    </font>
    <font>
      <sz val="9"/>
      <name val="Calibri"/>
      <family val="2"/>
      <charset val="238"/>
    </font>
    <font>
      <sz val="9"/>
      <name val="Calibri"/>
      <family val="2"/>
    </font>
    <font>
      <sz val="9"/>
      <name val="Calibri"/>
      <family val="2"/>
      <scheme val="minor"/>
    </font>
    <font>
      <sz val="9"/>
      <color indexed="8"/>
      <name val="Arial"/>
      <family val="2"/>
      <charset val="238"/>
    </font>
    <font>
      <sz val="9"/>
      <name val="Arial"/>
      <family val="2"/>
      <charset val="238"/>
    </font>
    <font>
      <sz val="9"/>
      <color theme="1"/>
      <name val="Calibri"/>
      <family val="2"/>
    </font>
    <font>
      <b/>
      <sz val="9"/>
      <color theme="1"/>
      <name val="Calibri"/>
      <family val="2"/>
      <scheme val="minor"/>
    </font>
    <font>
      <sz val="10"/>
      <color theme="1"/>
      <name val="Calibri"/>
      <family val="2"/>
    </font>
    <font>
      <sz val="10"/>
      <color theme="1"/>
      <name val="Calibri"/>
      <family val="2"/>
      <scheme val="minor"/>
    </font>
    <font>
      <b/>
      <sz val="10"/>
      <color theme="1"/>
      <name val="Calibri"/>
      <family val="2"/>
      <scheme val="minor"/>
    </font>
    <font>
      <b/>
      <sz val="10"/>
      <color theme="1"/>
      <name val="Calibri"/>
      <family val="2"/>
      <charset val="238"/>
      <scheme val="minor"/>
    </font>
    <font>
      <sz val="11"/>
      <color rgb="FFFFFFFF"/>
      <name val="Calibri"/>
      <family val="2"/>
    </font>
    <font>
      <sz val="11"/>
      <color theme="1"/>
      <name val="Calibri"/>
      <family val="2"/>
    </font>
    <font>
      <b/>
      <sz val="11"/>
      <color rgb="FF000000"/>
      <name val="Calibri"/>
      <family val="2"/>
      <charset val="238"/>
    </font>
  </fonts>
  <fills count="5">
    <fill>
      <patternFill patternType="none"/>
    </fill>
    <fill>
      <patternFill patternType="gray125"/>
    </fill>
    <fill>
      <patternFill patternType="solid">
        <fgColor theme="0"/>
        <bgColor indexed="64"/>
      </patternFill>
    </fill>
    <fill>
      <patternFill patternType="solid">
        <fgColor theme="2" tint="0.79998168889431442"/>
        <bgColor indexed="64"/>
      </patternFill>
    </fill>
    <fill>
      <patternFill patternType="solid">
        <fgColor rgb="FFFFFFFF"/>
        <bgColor rgb="FF000000"/>
      </patternFill>
    </fill>
  </fills>
  <borders count="23">
    <border>
      <left/>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56">
    <xf numFmtId="0" fontId="0" fillId="0" borderId="0"/>
    <xf numFmtId="0" fontId="2" fillId="0" borderId="0"/>
    <xf numFmtId="0" fontId="1" fillId="0" borderId="0"/>
    <xf numFmtId="0" fontId="3" fillId="0" borderId="0"/>
    <xf numFmtId="0" fontId="1" fillId="0" borderId="0"/>
    <xf numFmtId="0" fontId="4" fillId="0" borderId="0"/>
    <xf numFmtId="0" fontId="2" fillId="0" borderId="0"/>
    <xf numFmtId="0" fontId="3" fillId="0" borderId="0"/>
    <xf numFmtId="0" fontId="5" fillId="0" borderId="0"/>
    <xf numFmtId="0" fontId="6" fillId="0" borderId="0"/>
    <xf numFmtId="0" fontId="7" fillId="0" borderId="0"/>
    <xf numFmtId="0" fontId="1" fillId="0" borderId="0"/>
    <xf numFmtId="0" fontId="2" fillId="0" borderId="0"/>
    <xf numFmtId="0" fontId="1" fillId="0" borderId="0"/>
    <xf numFmtId="0" fontId="1" fillId="0" borderId="0"/>
    <xf numFmtId="0" fontId="8" fillId="0" borderId="0"/>
    <xf numFmtId="0" fontId="4" fillId="0" borderId="0"/>
    <xf numFmtId="0" fontId="6" fillId="0" borderId="0"/>
    <xf numFmtId="9" fontId="1" fillId="0" borderId="0" applyFont="0" applyFill="0" applyBorder="0" applyAlignment="0" applyProtection="0"/>
    <xf numFmtId="0" fontId="9" fillId="0" borderId="0"/>
    <xf numFmtId="0" fontId="7" fillId="0" borderId="0"/>
    <xf numFmtId="0" fontId="4" fillId="0" borderId="0"/>
    <xf numFmtId="0" fontId="1" fillId="0" borderId="0"/>
    <xf numFmtId="0" fontId="1" fillId="0" borderId="0"/>
    <xf numFmtId="0" fontId="1" fillId="0" borderId="0"/>
    <xf numFmtId="0" fontId="4" fillId="0" borderId="0"/>
    <xf numFmtId="0" fontId="1" fillId="0" borderId="0"/>
    <xf numFmtId="0" fontId="4" fillId="0" borderId="0"/>
    <xf numFmtId="0" fontId="1" fillId="0" borderId="0"/>
    <xf numFmtId="0" fontId="7" fillId="0" borderId="0"/>
    <xf numFmtId="0" fontId="4" fillId="0" borderId="0"/>
    <xf numFmtId="0" fontId="1" fillId="0" borderId="0"/>
    <xf numFmtId="0" fontId="10" fillId="0" borderId="0"/>
    <xf numFmtId="0" fontId="1" fillId="0" borderId="0"/>
    <xf numFmtId="0" fontId="11" fillId="0" borderId="0" applyNumberFormat="0" applyFill="0" applyBorder="0" applyAlignment="0" applyProtection="0">
      <alignment vertical="top"/>
      <protection locked="0"/>
    </xf>
    <xf numFmtId="0" fontId="12" fillId="0" borderId="0"/>
    <xf numFmtId="0" fontId="1" fillId="0" borderId="0"/>
    <xf numFmtId="0" fontId="5" fillId="0" borderId="0"/>
    <xf numFmtId="0" fontId="1" fillId="0" borderId="0"/>
    <xf numFmtId="0" fontId="6" fillId="0" borderId="0"/>
    <xf numFmtId="0" fontId="5" fillId="0" borderId="0"/>
    <xf numFmtId="0" fontId="1" fillId="0" borderId="0"/>
    <xf numFmtId="0" fontId="6" fillId="0" borderId="0"/>
    <xf numFmtId="0" fontId="4" fillId="0" borderId="0"/>
    <xf numFmtId="0" fontId="1" fillId="0" borderId="0"/>
    <xf numFmtId="0" fontId="2" fillId="0" borderId="0"/>
    <xf numFmtId="0" fontId="13" fillId="0" borderId="0" applyNumberFormat="0" applyFill="0" applyBorder="0" applyAlignment="0" applyProtection="0"/>
    <xf numFmtId="0" fontId="7" fillId="0" borderId="0"/>
    <xf numFmtId="0" fontId="15" fillId="0" borderId="0"/>
    <xf numFmtId="0" fontId="5" fillId="0" borderId="0"/>
    <xf numFmtId="0" fontId="4" fillId="0" borderId="0"/>
    <xf numFmtId="0" fontId="7" fillId="0" borderId="0"/>
    <xf numFmtId="0" fontId="1" fillId="0" borderId="0"/>
    <xf numFmtId="0" fontId="7" fillId="0" borderId="0"/>
    <xf numFmtId="0" fontId="7" fillId="0" borderId="0"/>
    <xf numFmtId="0" fontId="1" fillId="0" borderId="0"/>
  </cellStyleXfs>
  <cellXfs count="101">
    <xf numFmtId="0" fontId="0" fillId="0" borderId="0" xfId="0"/>
    <xf numFmtId="0" fontId="14" fillId="2" borderId="0" xfId="32" applyFont="1" applyFill="1"/>
    <xf numFmtId="0" fontId="17" fillId="2" borderId="0" xfId="32" applyFont="1" applyFill="1"/>
    <xf numFmtId="165" fontId="17" fillId="2" borderId="0" xfId="17" applyNumberFormat="1" applyFont="1" applyFill="1"/>
    <xf numFmtId="49" fontId="14" fillId="2" borderId="0" xfId="32" applyNumberFormat="1" applyFont="1" applyFill="1"/>
    <xf numFmtId="17" fontId="17" fillId="2" borderId="0" xfId="32" applyNumberFormat="1" applyFont="1" applyFill="1" applyAlignment="1">
      <alignment horizontal="center"/>
    </xf>
    <xf numFmtId="164" fontId="17" fillId="2" borderId="0" xfId="32" applyNumberFormat="1" applyFont="1" applyFill="1" applyAlignment="1">
      <alignment horizontal="center"/>
    </xf>
    <xf numFmtId="17" fontId="17" fillId="2" borderId="0" xfId="32" applyNumberFormat="1" applyFont="1" applyFill="1"/>
    <xf numFmtId="0" fontId="17" fillId="2" borderId="0" xfId="17" applyFont="1" applyFill="1"/>
    <xf numFmtId="0" fontId="7" fillId="2" borderId="0" xfId="51" applyFill="1"/>
    <xf numFmtId="14" fontId="17" fillId="2" borderId="0" xfId="32" applyNumberFormat="1" applyFont="1" applyFill="1" applyAlignment="1">
      <alignment horizontal="center"/>
    </xf>
    <xf numFmtId="2" fontId="7" fillId="2" borderId="0" xfId="51" applyNumberFormat="1" applyFill="1"/>
    <xf numFmtId="164" fontId="7" fillId="2" borderId="0" xfId="51" applyNumberFormat="1" applyFill="1"/>
    <xf numFmtId="164" fontId="14" fillId="0" borderId="0" xfId="0" applyNumberFormat="1" applyFont="1"/>
    <xf numFmtId="0" fontId="18" fillId="0" borderId="0" xfId="4" applyFont="1"/>
    <xf numFmtId="0" fontId="19" fillId="0" borderId="0" xfId="5" applyFont="1" applyAlignment="1">
      <alignment horizontal="left"/>
    </xf>
    <xf numFmtId="0" fontId="19" fillId="0" borderId="0" xfId="5" applyFont="1"/>
    <xf numFmtId="0" fontId="18" fillId="0" borderId="0" xfId="7" applyFont="1"/>
    <xf numFmtId="17" fontId="19" fillId="0" borderId="0" xfId="5" applyNumberFormat="1" applyFont="1" applyAlignment="1">
      <alignment horizontal="left"/>
    </xf>
    <xf numFmtId="0" fontId="19" fillId="0" borderId="0" xfId="4" applyFont="1"/>
    <xf numFmtId="0" fontId="18" fillId="0" borderId="1" xfId="7" applyFont="1" applyBorder="1"/>
    <xf numFmtId="14" fontId="18" fillId="0" borderId="0" xfId="7" applyNumberFormat="1" applyFont="1"/>
    <xf numFmtId="164" fontId="18" fillId="0" borderId="0" xfId="7" applyNumberFormat="1" applyFont="1"/>
    <xf numFmtId="164" fontId="18" fillId="0" borderId="0" xfId="7" applyNumberFormat="1" applyFont="1" applyAlignment="1">
      <alignment horizontal="center"/>
    </xf>
    <xf numFmtId="2" fontId="18" fillId="0" borderId="0" xfId="7" applyNumberFormat="1" applyFont="1" applyAlignment="1">
      <alignment horizontal="center"/>
    </xf>
    <xf numFmtId="0" fontId="19" fillId="0" borderId="0" xfId="6" applyFont="1"/>
    <xf numFmtId="166" fontId="19" fillId="0" borderId="0" xfId="6" applyNumberFormat="1" applyFont="1" applyAlignment="1">
      <alignment horizontal="center"/>
    </xf>
    <xf numFmtId="167" fontId="19" fillId="0" borderId="0" xfId="6" applyNumberFormat="1" applyFont="1" applyAlignment="1">
      <alignment horizontal="center"/>
    </xf>
    <xf numFmtId="0" fontId="19" fillId="0" borderId="0" xfId="6" applyFont="1" applyAlignment="1">
      <alignment horizontal="center"/>
    </xf>
    <xf numFmtId="164" fontId="19" fillId="0" borderId="0" xfId="6" applyNumberFormat="1" applyFont="1" applyAlignment="1">
      <alignment horizontal="center" vertical="center"/>
    </xf>
    <xf numFmtId="164" fontId="19" fillId="0" borderId="0" xfId="6" applyNumberFormat="1" applyFont="1" applyAlignment="1">
      <alignment horizontal="center"/>
    </xf>
    <xf numFmtId="2" fontId="19" fillId="0" borderId="0" xfId="6" applyNumberFormat="1" applyFont="1"/>
    <xf numFmtId="0" fontId="19" fillId="0" borderId="0" xfId="6" applyFont="1" applyAlignment="1">
      <alignment horizontal="center" vertical="center"/>
    </xf>
    <xf numFmtId="0" fontId="19" fillId="0" borderId="0" xfId="1" applyFont="1"/>
    <xf numFmtId="0" fontId="14" fillId="0" borderId="0" xfId="0" applyFont="1"/>
    <xf numFmtId="0" fontId="17" fillId="0" borderId="0" xfId="1" applyFont="1"/>
    <xf numFmtId="49" fontId="19" fillId="0" borderId="0" xfId="5" applyNumberFormat="1" applyFont="1" applyAlignment="1">
      <alignment horizontal="left"/>
    </xf>
    <xf numFmtId="164" fontId="16" fillId="0" borderId="0" xfId="54" applyNumberFormat="1" applyFont="1"/>
    <xf numFmtId="0" fontId="20" fillId="0" borderId="0" xfId="1" applyFont="1"/>
    <xf numFmtId="0" fontId="16" fillId="0" borderId="0" xfId="0" applyFont="1"/>
    <xf numFmtId="0" fontId="21" fillId="0" borderId="0" xfId="1" applyFont="1"/>
    <xf numFmtId="164" fontId="16" fillId="0" borderId="0" xfId="0" applyNumberFormat="1" applyFont="1"/>
    <xf numFmtId="164" fontId="22" fillId="3" borderId="0" xfId="0" applyNumberFormat="1" applyFont="1" applyFill="1" applyAlignment="1">
      <alignment horizontal="center"/>
    </xf>
    <xf numFmtId="0" fontId="23" fillId="0" borderId="0" xfId="32" applyFont="1"/>
    <xf numFmtId="0" fontId="16" fillId="0" borderId="0" xfId="36" applyFont="1"/>
    <xf numFmtId="0" fontId="20" fillId="0" borderId="0" xfId="5" applyFont="1" applyAlignment="1">
      <alignment horizontal="left"/>
    </xf>
    <xf numFmtId="0" fontId="20" fillId="0" borderId="0" xfId="13" applyFont="1"/>
    <xf numFmtId="0" fontId="24" fillId="0" borderId="0" xfId="7" applyFont="1"/>
    <xf numFmtId="166" fontId="16" fillId="0" borderId="0" xfId="36" applyNumberFormat="1" applyFont="1"/>
    <xf numFmtId="164" fontId="16" fillId="0" borderId="0" xfId="37" applyNumberFormat="1" applyFont="1"/>
    <xf numFmtId="0" fontId="25" fillId="0" borderId="0" xfId="36" applyFont="1"/>
    <xf numFmtId="0" fontId="16" fillId="0" borderId="0" xfId="20" applyFont="1"/>
    <xf numFmtId="164" fontId="16" fillId="0" borderId="0" xfId="36" applyNumberFormat="1" applyFont="1"/>
    <xf numFmtId="0" fontId="20" fillId="0" borderId="0" xfId="13" applyFont="1" applyAlignment="1">
      <alignment horizontal="left"/>
    </xf>
    <xf numFmtId="164" fontId="19" fillId="0" borderId="0" xfId="7" applyNumberFormat="1" applyFont="1"/>
    <xf numFmtId="14" fontId="0" fillId="0" borderId="0" xfId="0" applyNumberFormat="1"/>
    <xf numFmtId="0" fontId="7" fillId="0" borderId="0" xfId="54"/>
    <xf numFmtId="0" fontId="7" fillId="2" borderId="0" xfId="54" applyFill="1"/>
    <xf numFmtId="0" fontId="7" fillId="0" borderId="0" xfId="10"/>
    <xf numFmtId="164" fontId="7" fillId="0" borderId="0" xfId="10" applyNumberFormat="1"/>
    <xf numFmtId="2" fontId="7" fillId="0" borderId="0" xfId="10" applyNumberFormat="1"/>
    <xf numFmtId="17" fontId="7" fillId="0" borderId="0" xfId="10" applyNumberFormat="1"/>
    <xf numFmtId="0" fontId="26" fillId="0" borderId="0" xfId="0" applyFont="1"/>
    <xf numFmtId="0" fontId="27" fillId="0" borderId="0" xfId="10" applyFont="1"/>
    <xf numFmtId="0" fontId="27" fillId="0" borderId="0" xfId="0" applyFont="1"/>
    <xf numFmtId="0" fontId="26" fillId="0" borderId="0" xfId="55" applyFont="1"/>
    <xf numFmtId="49" fontId="26" fillId="0" borderId="0" xfId="55" applyNumberFormat="1" applyFont="1"/>
    <xf numFmtId="164" fontId="27" fillId="0" borderId="0" xfId="0" applyNumberFormat="1" applyFont="1"/>
    <xf numFmtId="0" fontId="28" fillId="2" borderId="16" xfId="54" applyFont="1" applyFill="1" applyBorder="1" applyAlignment="1">
      <alignment horizontal="center" vertical="center"/>
    </xf>
    <xf numFmtId="0" fontId="28" fillId="2" borderId="16" xfId="54" applyFont="1" applyFill="1" applyBorder="1" applyAlignment="1">
      <alignment horizontal="left" vertical="center"/>
    </xf>
    <xf numFmtId="0" fontId="27" fillId="2" borderId="16" xfId="54" applyFont="1" applyFill="1" applyBorder="1" applyAlignment="1">
      <alignment horizontal="left" vertical="center"/>
    </xf>
    <xf numFmtId="0" fontId="5" fillId="0" borderId="0" xfId="0" applyFont="1"/>
    <xf numFmtId="0" fontId="29" fillId="0" borderId="2" xfId="0" applyFont="1" applyBorder="1" applyAlignment="1">
      <alignment horizontal="center" wrapText="1"/>
    </xf>
    <xf numFmtId="0" fontId="29" fillId="0" borderId="3" xfId="0" applyFont="1" applyBorder="1" applyAlignment="1">
      <alignment horizontal="center" wrapText="1"/>
    </xf>
    <xf numFmtId="0" fontId="29" fillId="0" borderId="4" xfId="0" applyFont="1" applyBorder="1" applyAlignment="1">
      <alignment horizontal="center" wrapText="1"/>
    </xf>
    <xf numFmtId="16" fontId="5" fillId="0" borderId="5" xfId="0" quotePrefix="1" applyNumberFormat="1" applyFont="1" applyBorder="1"/>
    <xf numFmtId="1" fontId="5" fillId="0" borderId="6" xfId="0" applyNumberFormat="1" applyFont="1" applyBorder="1" applyAlignment="1">
      <alignment horizontal="center"/>
    </xf>
    <xf numFmtId="1" fontId="5" fillId="0" borderId="0" xfId="0" applyNumberFormat="1" applyFont="1" applyAlignment="1">
      <alignment horizontal="center"/>
    </xf>
    <xf numFmtId="1" fontId="5" fillId="0" borderId="7" xfId="0" applyNumberFormat="1" applyFont="1" applyBorder="1" applyAlignment="1">
      <alignment horizontal="center"/>
    </xf>
    <xf numFmtId="0" fontId="5" fillId="0" borderId="8" xfId="0" applyFont="1" applyBorder="1"/>
    <xf numFmtId="1" fontId="5" fillId="0" borderId="9" xfId="0" applyNumberFormat="1" applyFont="1" applyBorder="1" applyAlignment="1">
      <alignment horizontal="center"/>
    </xf>
    <xf numFmtId="1" fontId="5" fillId="0" borderId="10" xfId="0" applyNumberFormat="1" applyFont="1" applyBorder="1" applyAlignment="1">
      <alignment horizontal="center"/>
    </xf>
    <xf numFmtId="1" fontId="5" fillId="0" borderId="11" xfId="0" applyNumberFormat="1" applyFont="1" applyBorder="1" applyAlignment="1">
      <alignment horizontal="center"/>
    </xf>
    <xf numFmtId="0" fontId="29" fillId="0" borderId="12" xfId="0" applyFont="1" applyBorder="1"/>
    <xf numFmtId="1" fontId="29" fillId="0" borderId="13" xfId="0" applyNumberFormat="1" applyFont="1" applyBorder="1" applyAlignment="1">
      <alignment horizontal="center"/>
    </xf>
    <xf numFmtId="1" fontId="29" fillId="0" borderId="14" xfId="0" applyNumberFormat="1" applyFont="1" applyBorder="1" applyAlignment="1">
      <alignment horizontal="center"/>
    </xf>
    <xf numFmtId="1" fontId="29" fillId="0" borderId="15" xfId="0" applyNumberFormat="1" applyFont="1" applyBorder="1" applyAlignment="1">
      <alignment horizontal="center"/>
    </xf>
    <xf numFmtId="0" fontId="16" fillId="0" borderId="0" xfId="0" applyFont="1" applyAlignment="1">
      <alignment horizontal="right"/>
    </xf>
    <xf numFmtId="168" fontId="0" fillId="0" borderId="0" xfId="0" applyNumberFormat="1"/>
    <xf numFmtId="1" fontId="30" fillId="4" borderId="22" xfId="0" applyNumberFormat="1" applyFont="1" applyFill="1" applyBorder="1"/>
    <xf numFmtId="164" fontId="31" fillId="4" borderId="21" xfId="0" applyNumberFormat="1" applyFont="1" applyFill="1" applyBorder="1" applyAlignment="1">
      <alignment horizontal="center" vertical="center"/>
    </xf>
    <xf numFmtId="0" fontId="31" fillId="4" borderId="19" xfId="0" applyFont="1" applyFill="1" applyBorder="1" applyAlignment="1">
      <alignment horizontal="center" vertical="center"/>
    </xf>
    <xf numFmtId="0" fontId="31" fillId="4" borderId="16" xfId="0" applyFont="1" applyFill="1" applyBorder="1" applyAlignment="1">
      <alignment horizontal="left" vertical="center"/>
    </xf>
    <xf numFmtId="1" fontId="30" fillId="4" borderId="20" xfId="0" applyNumberFormat="1" applyFont="1" applyFill="1" applyBorder="1" applyAlignment="1">
      <alignment horizontal="right"/>
    </xf>
    <xf numFmtId="164" fontId="32" fillId="4" borderId="19" xfId="0" applyNumberFormat="1" applyFont="1" applyFill="1" applyBorder="1" applyAlignment="1">
      <alignment horizontal="center" vertical="center"/>
    </xf>
    <xf numFmtId="0" fontId="32" fillId="4" borderId="19" xfId="0" applyFont="1" applyFill="1" applyBorder="1" applyAlignment="1">
      <alignment horizontal="center" vertical="center"/>
    </xf>
    <xf numFmtId="0" fontId="32" fillId="4" borderId="16" xfId="0" applyFont="1" applyFill="1" applyBorder="1" applyAlignment="1">
      <alignment horizontal="left" vertical="center"/>
    </xf>
    <xf numFmtId="166" fontId="7" fillId="0" borderId="0" xfId="10" applyNumberFormat="1"/>
    <xf numFmtId="16" fontId="5" fillId="0" borderId="8" xfId="0" quotePrefix="1" applyNumberFormat="1" applyFont="1" applyBorder="1"/>
    <xf numFmtId="0" fontId="28" fillId="2" borderId="17" xfId="54" applyFont="1" applyFill="1" applyBorder="1" applyAlignment="1">
      <alignment horizontal="center" vertical="center"/>
    </xf>
    <xf numFmtId="0" fontId="28" fillId="2" borderId="18" xfId="54" applyFont="1" applyFill="1" applyBorder="1" applyAlignment="1">
      <alignment horizontal="center" vertical="center"/>
    </xf>
  </cellXfs>
  <cellStyles count="56">
    <cellStyle name="Hyperlink 2 2" xfId="46" xr:uid="{17BA0F4C-924B-4DF9-83BD-5AC70AD3DBE6}"/>
    <cellStyle name="Hyperlink 6" xfId="34" xr:uid="{997495C1-4929-418C-A836-4581CC6238B7}"/>
    <cellStyle name="Normal" xfId="0" builtinId="0"/>
    <cellStyle name="Normál 10" xfId="30" xr:uid="{E4C8FD33-39AD-4782-A22F-90DD7BB7476B}"/>
    <cellStyle name="Normal 10 2" xfId="42" xr:uid="{11EBCD6C-DCE8-45A4-A096-1BD1F3AFB63E}"/>
    <cellStyle name="Normal 11" xfId="39" xr:uid="{BDE65EA9-1AB0-41EC-BE73-4D0622EC3738}"/>
    <cellStyle name="Normál 11" xfId="49" xr:uid="{0A1E258A-2FB4-48BB-83DC-8E4519E8DBE6}"/>
    <cellStyle name="Normal 14" xfId="10" xr:uid="{5B5F9913-CB96-48E5-9CD7-4FE736879F1A}"/>
    <cellStyle name="Normal 14 3" xfId="47" xr:uid="{421CD03F-6960-4FC7-8420-615FF25AABD2}"/>
    <cellStyle name="Normal 15" xfId="25" xr:uid="{41144103-9065-4F8A-A249-5975D6FF83C1}"/>
    <cellStyle name="Normal 159" xfId="33" xr:uid="{DE15DE66-E536-4C99-90DD-A905CB0EAFF0}"/>
    <cellStyle name="Normal 16 2 5" xfId="7" xr:uid="{BCE53361-00D1-4195-B43A-93FF30687A96}"/>
    <cellStyle name="Normál 17" xfId="2" xr:uid="{67654DB1-B501-4D53-975A-925B09FC55C9}"/>
    <cellStyle name="Normal 2" xfId="32" xr:uid="{DD1182A9-855D-40C9-A0DC-4556B1DCD500}"/>
    <cellStyle name="Normál 2" xfId="20" xr:uid="{B3E28E68-62DC-441B-A803-FD8AB7F374D4}"/>
    <cellStyle name="Normal 2 10" xfId="17" xr:uid="{C429B92D-3A66-4B11-8EBC-30EA9A52C50C}"/>
    <cellStyle name="Normal 2 13" xfId="8" xr:uid="{DA607C34-C0B5-4204-8860-5B08AD70AC31}"/>
    <cellStyle name="Normal 2 2 11" xfId="54" xr:uid="{EA8317E7-C355-4E74-8B3E-8F4393B2F435}"/>
    <cellStyle name="Normal 2 2 2" xfId="6" xr:uid="{34AFCF3F-39DC-4A26-BAB1-F1A22886E5AC}"/>
    <cellStyle name="Normál 2 2 2" xfId="12" xr:uid="{C010B512-6459-4A97-B226-AB7069FED3F4}"/>
    <cellStyle name="Normál 2 2 2 10" xfId="38" xr:uid="{962E2722-078D-4F2B-BE3E-17F60576E00E}"/>
    <cellStyle name="Normál 2 2 2 2" xfId="55" xr:uid="{9014B33D-5A7F-49F6-9C79-AEDCC6895EAD}"/>
    <cellStyle name="Normal 2 2 3" xfId="43" xr:uid="{B03652A0-A25B-471C-ADF4-AC6BA593A2E8}"/>
    <cellStyle name="Normál 2 2 3" xfId="37" xr:uid="{1611997B-C282-4C75-BA1B-8410606F52FE}"/>
    <cellStyle name="Normál 2 25" xfId="52" xr:uid="{61FFD97C-9DF2-41B7-97D8-0122F476800E}"/>
    <cellStyle name="Normal 2 3 2 2 3 3" xfId="28" xr:uid="{90260898-30E2-4DD2-9837-94DD04387594}"/>
    <cellStyle name="Normal 2 3 3 7" xfId="24" xr:uid="{557AEF84-9B7F-4B8A-906C-0069E39B0673}"/>
    <cellStyle name="Normal 2 3 7" xfId="26" xr:uid="{E70E16B9-0FD8-4056-870B-8A93B672AA36}"/>
    <cellStyle name="Normal 2 3 7 5" xfId="41" xr:uid="{C541F80D-6F3D-47B6-9076-965DAB6A83BA}"/>
    <cellStyle name="Normal 2 5" xfId="4" xr:uid="{EE78613B-E038-44D7-BC21-466E2A4CE65A}"/>
    <cellStyle name="Normál 2 5" xfId="19" xr:uid="{DB0CB19B-EB56-4112-B965-C6AC861A7CD0}"/>
    <cellStyle name="Normal 2 5 2" xfId="9" xr:uid="{BF6F5954-F5B6-41EE-B649-35C0B0EB313E}"/>
    <cellStyle name="Normál 2 6" xfId="50" xr:uid="{DE5C4055-8698-46F6-8FBB-D3FACFD70434}"/>
    <cellStyle name="Normal 3" xfId="35" xr:uid="{F270AB15-13A7-4142-A4FE-5ED4397862BE}"/>
    <cellStyle name="Normál 3" xfId="21" xr:uid="{972BAE58-B341-4EBB-935E-389EE51520F5}"/>
    <cellStyle name="Normal 3 12 2" xfId="5" xr:uid="{2A0A9A05-09FF-4D18-A9ED-2E5352198F08}"/>
    <cellStyle name="Normál 3 2" xfId="15" xr:uid="{B2764DC8-58E4-4497-8FBB-CEBEE9B3A5ED}"/>
    <cellStyle name="Normal 3 3" xfId="1" xr:uid="{C0080FF7-E18B-4B0F-84F5-94D346A389D7}"/>
    <cellStyle name="Normál 3 4" xfId="53" xr:uid="{898EDC36-D775-46D8-8624-F3AB86CC98B0}"/>
    <cellStyle name="Normal 4" xfId="48" xr:uid="{BCA87892-B217-4439-BB75-D552634A20A4}"/>
    <cellStyle name="Normal 4 2" xfId="11" xr:uid="{7BEE05EB-5AA7-4AA4-8E05-39BB3FF6BF46}"/>
    <cellStyle name="Normal 4 3" xfId="51" xr:uid="{615C6DD1-0E10-4995-858D-76204B6AA74D}"/>
    <cellStyle name="Normal 4 7 2" xfId="36" xr:uid="{6E6925C5-1977-48D2-A717-5B95328E37E9}"/>
    <cellStyle name="Normal 4 9" xfId="40" xr:uid="{C5F7F5A2-5AA2-49D6-9953-C7AD4CFE852B}"/>
    <cellStyle name="Normal 45 3 2" xfId="3" xr:uid="{F97B8CCD-006A-49E4-87B7-DA5111FC842C}"/>
    <cellStyle name="Normál 5 12" xfId="22" xr:uid="{078237A9-FF48-4E5C-AC46-8509166A21EA}"/>
    <cellStyle name="Normal 5 2" xfId="13" xr:uid="{1D966B17-071B-49CD-AFC1-B3BBD38AFBD4}"/>
    <cellStyle name="Normal 6" xfId="27" xr:uid="{782EAAA5-89B2-4BB1-91AF-7D55F1864CA5}"/>
    <cellStyle name="Normal 6 2" xfId="45" xr:uid="{0F7B2EB6-7A7F-416F-A633-F1DFE742F76F}"/>
    <cellStyle name="Normál 63" xfId="31" xr:uid="{58D9223A-69E1-4740-BC1C-92FA7D1F7330}"/>
    <cellStyle name="Normál 7" xfId="29" xr:uid="{31ACED8B-6D0D-4AD5-89DC-58679C67D8C9}"/>
    <cellStyle name="Normal 7 2 18 2" xfId="44" xr:uid="{B804988A-7F77-4480-81AE-4C1675BAF837}"/>
    <cellStyle name="Normal 7 2 3 2 6 2" xfId="14" xr:uid="{8A3132E4-0F53-40ED-87CA-47934E40E141}"/>
    <cellStyle name="Normal 7 7" xfId="23" xr:uid="{2AA34478-C2F5-4939-806C-810569C10E42}"/>
    <cellStyle name="Normal 9" xfId="16" xr:uid="{C5828114-8AE7-47CB-ACF5-3390591B025A}"/>
    <cellStyle name="Percent 7 3" xfId="18" xr:uid="{4F6C0366-CA3B-4790-93A0-AFE71ADBF947}"/>
  </cellStyles>
  <dxfs count="0"/>
  <tableStyles count="0" defaultTableStyle="TableStyleMedium2" defaultPivotStyle="PivotStyleLight16"/>
  <colors>
    <mruColors>
      <color rgb="FFC9E4E9"/>
      <color rgb="FFBEDFE4"/>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9.xml"/><Relationship Id="rId117" Type="http://schemas.openxmlformats.org/officeDocument/2006/relationships/externalLink" Target="externalLinks/externalLink100.xml"/><Relationship Id="rId21" Type="http://schemas.openxmlformats.org/officeDocument/2006/relationships/externalLink" Target="externalLinks/externalLink4.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63" Type="http://schemas.openxmlformats.org/officeDocument/2006/relationships/externalLink" Target="externalLinks/externalLink46.xml"/><Relationship Id="rId68" Type="http://schemas.openxmlformats.org/officeDocument/2006/relationships/externalLink" Target="externalLinks/externalLink51.xml"/><Relationship Id="rId84" Type="http://schemas.openxmlformats.org/officeDocument/2006/relationships/externalLink" Target="externalLinks/externalLink67.xml"/><Relationship Id="rId89" Type="http://schemas.openxmlformats.org/officeDocument/2006/relationships/externalLink" Target="externalLinks/externalLink72.xml"/><Relationship Id="rId112" Type="http://schemas.openxmlformats.org/officeDocument/2006/relationships/externalLink" Target="externalLinks/externalLink95.xml"/><Relationship Id="rId133" Type="http://schemas.openxmlformats.org/officeDocument/2006/relationships/externalLink" Target="externalLinks/externalLink116.xml"/><Relationship Id="rId138" Type="http://schemas.openxmlformats.org/officeDocument/2006/relationships/externalLink" Target="externalLinks/externalLink121.xml"/><Relationship Id="rId154" Type="http://schemas.openxmlformats.org/officeDocument/2006/relationships/externalLink" Target="externalLinks/externalLink137.xml"/><Relationship Id="rId159" Type="http://schemas.openxmlformats.org/officeDocument/2006/relationships/externalLink" Target="externalLinks/externalLink142.xml"/><Relationship Id="rId175" Type="http://schemas.openxmlformats.org/officeDocument/2006/relationships/externalLink" Target="externalLinks/externalLink158.xml"/><Relationship Id="rId170" Type="http://schemas.openxmlformats.org/officeDocument/2006/relationships/externalLink" Target="externalLinks/externalLink153.xml"/><Relationship Id="rId16" Type="http://schemas.openxmlformats.org/officeDocument/2006/relationships/worksheet" Target="worksheets/sheet16.xml"/><Relationship Id="rId107" Type="http://schemas.openxmlformats.org/officeDocument/2006/relationships/externalLink" Target="externalLinks/externalLink90.xml"/><Relationship Id="rId11" Type="http://schemas.openxmlformats.org/officeDocument/2006/relationships/worksheet" Target="worksheets/sheet11.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53" Type="http://schemas.openxmlformats.org/officeDocument/2006/relationships/externalLink" Target="externalLinks/externalLink36.xml"/><Relationship Id="rId58" Type="http://schemas.openxmlformats.org/officeDocument/2006/relationships/externalLink" Target="externalLinks/externalLink41.xml"/><Relationship Id="rId74" Type="http://schemas.openxmlformats.org/officeDocument/2006/relationships/externalLink" Target="externalLinks/externalLink57.xml"/><Relationship Id="rId79" Type="http://schemas.openxmlformats.org/officeDocument/2006/relationships/externalLink" Target="externalLinks/externalLink62.xml"/><Relationship Id="rId102" Type="http://schemas.openxmlformats.org/officeDocument/2006/relationships/externalLink" Target="externalLinks/externalLink85.xml"/><Relationship Id="rId123" Type="http://schemas.openxmlformats.org/officeDocument/2006/relationships/externalLink" Target="externalLinks/externalLink106.xml"/><Relationship Id="rId128" Type="http://schemas.openxmlformats.org/officeDocument/2006/relationships/externalLink" Target="externalLinks/externalLink111.xml"/><Relationship Id="rId144" Type="http://schemas.openxmlformats.org/officeDocument/2006/relationships/externalLink" Target="externalLinks/externalLink127.xml"/><Relationship Id="rId149" Type="http://schemas.openxmlformats.org/officeDocument/2006/relationships/externalLink" Target="externalLinks/externalLink132.xml"/><Relationship Id="rId5" Type="http://schemas.openxmlformats.org/officeDocument/2006/relationships/worksheet" Target="worksheets/sheet5.xml"/><Relationship Id="rId90" Type="http://schemas.openxmlformats.org/officeDocument/2006/relationships/externalLink" Target="externalLinks/externalLink73.xml"/><Relationship Id="rId95" Type="http://schemas.openxmlformats.org/officeDocument/2006/relationships/externalLink" Target="externalLinks/externalLink78.xml"/><Relationship Id="rId160" Type="http://schemas.openxmlformats.org/officeDocument/2006/relationships/externalLink" Target="externalLinks/externalLink143.xml"/><Relationship Id="rId165" Type="http://schemas.openxmlformats.org/officeDocument/2006/relationships/externalLink" Target="externalLinks/externalLink148.xml"/><Relationship Id="rId181" Type="http://schemas.openxmlformats.org/officeDocument/2006/relationships/sharedStrings" Target="sharedStrings.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64" Type="http://schemas.openxmlformats.org/officeDocument/2006/relationships/externalLink" Target="externalLinks/externalLink47.xml"/><Relationship Id="rId69" Type="http://schemas.openxmlformats.org/officeDocument/2006/relationships/externalLink" Target="externalLinks/externalLink52.xml"/><Relationship Id="rId113" Type="http://schemas.openxmlformats.org/officeDocument/2006/relationships/externalLink" Target="externalLinks/externalLink96.xml"/><Relationship Id="rId118" Type="http://schemas.openxmlformats.org/officeDocument/2006/relationships/externalLink" Target="externalLinks/externalLink101.xml"/><Relationship Id="rId134" Type="http://schemas.openxmlformats.org/officeDocument/2006/relationships/externalLink" Target="externalLinks/externalLink117.xml"/><Relationship Id="rId139" Type="http://schemas.openxmlformats.org/officeDocument/2006/relationships/externalLink" Target="externalLinks/externalLink122.xml"/><Relationship Id="rId80" Type="http://schemas.openxmlformats.org/officeDocument/2006/relationships/externalLink" Target="externalLinks/externalLink63.xml"/><Relationship Id="rId85" Type="http://schemas.openxmlformats.org/officeDocument/2006/relationships/externalLink" Target="externalLinks/externalLink68.xml"/><Relationship Id="rId150" Type="http://schemas.openxmlformats.org/officeDocument/2006/relationships/externalLink" Target="externalLinks/externalLink133.xml"/><Relationship Id="rId155" Type="http://schemas.openxmlformats.org/officeDocument/2006/relationships/externalLink" Target="externalLinks/externalLink138.xml"/><Relationship Id="rId171" Type="http://schemas.openxmlformats.org/officeDocument/2006/relationships/externalLink" Target="externalLinks/externalLink154.xml"/><Relationship Id="rId176" Type="http://schemas.openxmlformats.org/officeDocument/2006/relationships/externalLink" Target="externalLinks/externalLink159.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59" Type="http://schemas.openxmlformats.org/officeDocument/2006/relationships/externalLink" Target="externalLinks/externalLink42.xml"/><Relationship Id="rId103" Type="http://schemas.openxmlformats.org/officeDocument/2006/relationships/externalLink" Target="externalLinks/externalLink86.xml"/><Relationship Id="rId108" Type="http://schemas.openxmlformats.org/officeDocument/2006/relationships/externalLink" Target="externalLinks/externalLink91.xml"/><Relationship Id="rId124" Type="http://schemas.openxmlformats.org/officeDocument/2006/relationships/externalLink" Target="externalLinks/externalLink107.xml"/><Relationship Id="rId129" Type="http://schemas.openxmlformats.org/officeDocument/2006/relationships/externalLink" Target="externalLinks/externalLink112.xml"/><Relationship Id="rId54" Type="http://schemas.openxmlformats.org/officeDocument/2006/relationships/externalLink" Target="externalLinks/externalLink37.xml"/><Relationship Id="rId70" Type="http://schemas.openxmlformats.org/officeDocument/2006/relationships/externalLink" Target="externalLinks/externalLink53.xml"/><Relationship Id="rId75" Type="http://schemas.openxmlformats.org/officeDocument/2006/relationships/externalLink" Target="externalLinks/externalLink58.xml"/><Relationship Id="rId91" Type="http://schemas.openxmlformats.org/officeDocument/2006/relationships/externalLink" Target="externalLinks/externalLink74.xml"/><Relationship Id="rId96" Type="http://schemas.openxmlformats.org/officeDocument/2006/relationships/externalLink" Target="externalLinks/externalLink79.xml"/><Relationship Id="rId140" Type="http://schemas.openxmlformats.org/officeDocument/2006/relationships/externalLink" Target="externalLinks/externalLink123.xml"/><Relationship Id="rId145" Type="http://schemas.openxmlformats.org/officeDocument/2006/relationships/externalLink" Target="externalLinks/externalLink128.xml"/><Relationship Id="rId161" Type="http://schemas.openxmlformats.org/officeDocument/2006/relationships/externalLink" Target="externalLinks/externalLink144.xml"/><Relationship Id="rId166" Type="http://schemas.openxmlformats.org/officeDocument/2006/relationships/externalLink" Target="externalLinks/externalLink14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49" Type="http://schemas.openxmlformats.org/officeDocument/2006/relationships/externalLink" Target="externalLinks/externalLink32.xml"/><Relationship Id="rId114" Type="http://schemas.openxmlformats.org/officeDocument/2006/relationships/externalLink" Target="externalLinks/externalLink97.xml"/><Relationship Id="rId119" Type="http://schemas.openxmlformats.org/officeDocument/2006/relationships/externalLink" Target="externalLinks/externalLink102.xml"/><Relationship Id="rId44" Type="http://schemas.openxmlformats.org/officeDocument/2006/relationships/externalLink" Target="externalLinks/externalLink27.xml"/><Relationship Id="rId60" Type="http://schemas.openxmlformats.org/officeDocument/2006/relationships/externalLink" Target="externalLinks/externalLink43.xml"/><Relationship Id="rId65" Type="http://schemas.openxmlformats.org/officeDocument/2006/relationships/externalLink" Target="externalLinks/externalLink48.xml"/><Relationship Id="rId81" Type="http://schemas.openxmlformats.org/officeDocument/2006/relationships/externalLink" Target="externalLinks/externalLink64.xml"/><Relationship Id="rId86" Type="http://schemas.openxmlformats.org/officeDocument/2006/relationships/externalLink" Target="externalLinks/externalLink69.xml"/><Relationship Id="rId130" Type="http://schemas.openxmlformats.org/officeDocument/2006/relationships/externalLink" Target="externalLinks/externalLink113.xml"/><Relationship Id="rId135" Type="http://schemas.openxmlformats.org/officeDocument/2006/relationships/externalLink" Target="externalLinks/externalLink118.xml"/><Relationship Id="rId151" Type="http://schemas.openxmlformats.org/officeDocument/2006/relationships/externalLink" Target="externalLinks/externalLink134.xml"/><Relationship Id="rId156" Type="http://schemas.openxmlformats.org/officeDocument/2006/relationships/externalLink" Target="externalLinks/externalLink139.xml"/><Relationship Id="rId177"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externalLink" Target="externalLinks/externalLink155.xml"/><Relationship Id="rId180"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externalLink" Target="externalLinks/externalLink1.xml"/><Relationship Id="rId39" Type="http://schemas.openxmlformats.org/officeDocument/2006/relationships/externalLink" Target="externalLinks/externalLink22.xml"/><Relationship Id="rId109" Type="http://schemas.openxmlformats.org/officeDocument/2006/relationships/externalLink" Target="externalLinks/externalLink92.xml"/><Relationship Id="rId34" Type="http://schemas.openxmlformats.org/officeDocument/2006/relationships/externalLink" Target="externalLinks/externalLink17.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 Id="rId76" Type="http://schemas.openxmlformats.org/officeDocument/2006/relationships/externalLink" Target="externalLinks/externalLink59.xml"/><Relationship Id="rId97" Type="http://schemas.openxmlformats.org/officeDocument/2006/relationships/externalLink" Target="externalLinks/externalLink80.xml"/><Relationship Id="rId104" Type="http://schemas.openxmlformats.org/officeDocument/2006/relationships/externalLink" Target="externalLinks/externalLink87.xml"/><Relationship Id="rId120" Type="http://schemas.openxmlformats.org/officeDocument/2006/relationships/externalLink" Target="externalLinks/externalLink103.xml"/><Relationship Id="rId125" Type="http://schemas.openxmlformats.org/officeDocument/2006/relationships/externalLink" Target="externalLinks/externalLink108.xml"/><Relationship Id="rId141" Type="http://schemas.openxmlformats.org/officeDocument/2006/relationships/externalLink" Target="externalLinks/externalLink124.xml"/><Relationship Id="rId146" Type="http://schemas.openxmlformats.org/officeDocument/2006/relationships/externalLink" Target="externalLinks/externalLink129.xml"/><Relationship Id="rId167" Type="http://schemas.openxmlformats.org/officeDocument/2006/relationships/externalLink" Target="externalLinks/externalLink150.xml"/><Relationship Id="rId7" Type="http://schemas.openxmlformats.org/officeDocument/2006/relationships/worksheet" Target="worksheets/sheet7.xml"/><Relationship Id="rId71" Type="http://schemas.openxmlformats.org/officeDocument/2006/relationships/externalLink" Target="externalLinks/externalLink54.xml"/><Relationship Id="rId92" Type="http://schemas.openxmlformats.org/officeDocument/2006/relationships/externalLink" Target="externalLinks/externalLink75.xml"/><Relationship Id="rId162" Type="http://schemas.openxmlformats.org/officeDocument/2006/relationships/externalLink" Target="externalLinks/externalLink145.xml"/><Relationship Id="rId2" Type="http://schemas.openxmlformats.org/officeDocument/2006/relationships/worksheet" Target="worksheets/sheet2.xml"/><Relationship Id="rId29" Type="http://schemas.openxmlformats.org/officeDocument/2006/relationships/externalLink" Target="externalLinks/externalLink12.xml"/><Relationship Id="rId24" Type="http://schemas.openxmlformats.org/officeDocument/2006/relationships/externalLink" Target="externalLinks/externalLink7.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66" Type="http://schemas.openxmlformats.org/officeDocument/2006/relationships/externalLink" Target="externalLinks/externalLink49.xml"/><Relationship Id="rId87" Type="http://schemas.openxmlformats.org/officeDocument/2006/relationships/externalLink" Target="externalLinks/externalLink70.xml"/><Relationship Id="rId110" Type="http://schemas.openxmlformats.org/officeDocument/2006/relationships/externalLink" Target="externalLinks/externalLink93.xml"/><Relationship Id="rId115" Type="http://schemas.openxmlformats.org/officeDocument/2006/relationships/externalLink" Target="externalLinks/externalLink98.xml"/><Relationship Id="rId131" Type="http://schemas.openxmlformats.org/officeDocument/2006/relationships/externalLink" Target="externalLinks/externalLink114.xml"/><Relationship Id="rId136" Type="http://schemas.openxmlformats.org/officeDocument/2006/relationships/externalLink" Target="externalLinks/externalLink119.xml"/><Relationship Id="rId157" Type="http://schemas.openxmlformats.org/officeDocument/2006/relationships/externalLink" Target="externalLinks/externalLink140.xml"/><Relationship Id="rId178" Type="http://schemas.openxmlformats.org/officeDocument/2006/relationships/externalLink" Target="externalLinks/externalLink161.xml"/><Relationship Id="rId61" Type="http://schemas.openxmlformats.org/officeDocument/2006/relationships/externalLink" Target="externalLinks/externalLink44.xml"/><Relationship Id="rId82" Type="http://schemas.openxmlformats.org/officeDocument/2006/relationships/externalLink" Target="externalLinks/externalLink65.xml"/><Relationship Id="rId152" Type="http://schemas.openxmlformats.org/officeDocument/2006/relationships/externalLink" Target="externalLinks/externalLink135.xml"/><Relationship Id="rId173" Type="http://schemas.openxmlformats.org/officeDocument/2006/relationships/externalLink" Target="externalLinks/externalLink156.xml"/><Relationship Id="rId19" Type="http://schemas.openxmlformats.org/officeDocument/2006/relationships/externalLink" Target="externalLinks/externalLink2.xml"/><Relationship Id="rId14" Type="http://schemas.openxmlformats.org/officeDocument/2006/relationships/worksheet" Target="worksheets/sheet14.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56" Type="http://schemas.openxmlformats.org/officeDocument/2006/relationships/externalLink" Target="externalLinks/externalLink39.xml"/><Relationship Id="rId77" Type="http://schemas.openxmlformats.org/officeDocument/2006/relationships/externalLink" Target="externalLinks/externalLink60.xml"/><Relationship Id="rId100" Type="http://schemas.openxmlformats.org/officeDocument/2006/relationships/externalLink" Target="externalLinks/externalLink83.xml"/><Relationship Id="rId105" Type="http://schemas.openxmlformats.org/officeDocument/2006/relationships/externalLink" Target="externalLinks/externalLink88.xml"/><Relationship Id="rId126" Type="http://schemas.openxmlformats.org/officeDocument/2006/relationships/externalLink" Target="externalLinks/externalLink109.xml"/><Relationship Id="rId147" Type="http://schemas.openxmlformats.org/officeDocument/2006/relationships/externalLink" Target="externalLinks/externalLink130.xml"/><Relationship Id="rId168" Type="http://schemas.openxmlformats.org/officeDocument/2006/relationships/externalLink" Target="externalLinks/externalLink151.xml"/><Relationship Id="rId8" Type="http://schemas.openxmlformats.org/officeDocument/2006/relationships/worksheet" Target="worksheets/sheet8.xml"/><Relationship Id="rId51" Type="http://schemas.openxmlformats.org/officeDocument/2006/relationships/externalLink" Target="externalLinks/externalLink34.xml"/><Relationship Id="rId72" Type="http://schemas.openxmlformats.org/officeDocument/2006/relationships/externalLink" Target="externalLinks/externalLink55.xml"/><Relationship Id="rId93" Type="http://schemas.openxmlformats.org/officeDocument/2006/relationships/externalLink" Target="externalLinks/externalLink76.xml"/><Relationship Id="rId98" Type="http://schemas.openxmlformats.org/officeDocument/2006/relationships/externalLink" Target="externalLinks/externalLink81.xml"/><Relationship Id="rId121" Type="http://schemas.openxmlformats.org/officeDocument/2006/relationships/externalLink" Target="externalLinks/externalLink104.xml"/><Relationship Id="rId142" Type="http://schemas.openxmlformats.org/officeDocument/2006/relationships/externalLink" Target="externalLinks/externalLink125.xml"/><Relationship Id="rId163" Type="http://schemas.openxmlformats.org/officeDocument/2006/relationships/externalLink" Target="externalLinks/externalLink146.xml"/><Relationship Id="rId3" Type="http://schemas.openxmlformats.org/officeDocument/2006/relationships/worksheet" Target="worksheets/sheet3.xml"/><Relationship Id="rId25" Type="http://schemas.openxmlformats.org/officeDocument/2006/relationships/externalLink" Target="externalLinks/externalLink8.xml"/><Relationship Id="rId46" Type="http://schemas.openxmlformats.org/officeDocument/2006/relationships/externalLink" Target="externalLinks/externalLink29.xml"/><Relationship Id="rId67" Type="http://schemas.openxmlformats.org/officeDocument/2006/relationships/externalLink" Target="externalLinks/externalLink50.xml"/><Relationship Id="rId116" Type="http://schemas.openxmlformats.org/officeDocument/2006/relationships/externalLink" Target="externalLinks/externalLink99.xml"/><Relationship Id="rId137" Type="http://schemas.openxmlformats.org/officeDocument/2006/relationships/externalLink" Target="externalLinks/externalLink120.xml"/><Relationship Id="rId158" Type="http://schemas.openxmlformats.org/officeDocument/2006/relationships/externalLink" Target="externalLinks/externalLink141.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62" Type="http://schemas.openxmlformats.org/officeDocument/2006/relationships/externalLink" Target="externalLinks/externalLink45.xml"/><Relationship Id="rId83" Type="http://schemas.openxmlformats.org/officeDocument/2006/relationships/externalLink" Target="externalLinks/externalLink66.xml"/><Relationship Id="rId88" Type="http://schemas.openxmlformats.org/officeDocument/2006/relationships/externalLink" Target="externalLinks/externalLink71.xml"/><Relationship Id="rId111" Type="http://schemas.openxmlformats.org/officeDocument/2006/relationships/externalLink" Target="externalLinks/externalLink94.xml"/><Relationship Id="rId132" Type="http://schemas.openxmlformats.org/officeDocument/2006/relationships/externalLink" Target="externalLinks/externalLink115.xml"/><Relationship Id="rId153" Type="http://schemas.openxmlformats.org/officeDocument/2006/relationships/externalLink" Target="externalLinks/externalLink136.xml"/><Relationship Id="rId174" Type="http://schemas.openxmlformats.org/officeDocument/2006/relationships/externalLink" Target="externalLinks/externalLink157.xml"/><Relationship Id="rId179"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externalLink" Target="externalLinks/externalLink19.xml"/><Relationship Id="rId57" Type="http://schemas.openxmlformats.org/officeDocument/2006/relationships/externalLink" Target="externalLinks/externalLink40.xml"/><Relationship Id="rId106" Type="http://schemas.openxmlformats.org/officeDocument/2006/relationships/externalLink" Target="externalLinks/externalLink89.xml"/><Relationship Id="rId127" Type="http://schemas.openxmlformats.org/officeDocument/2006/relationships/externalLink" Target="externalLinks/externalLink110.xml"/><Relationship Id="rId10" Type="http://schemas.openxmlformats.org/officeDocument/2006/relationships/worksheet" Target="worksheets/sheet10.xml"/><Relationship Id="rId31" Type="http://schemas.openxmlformats.org/officeDocument/2006/relationships/externalLink" Target="externalLinks/externalLink14.xml"/><Relationship Id="rId52" Type="http://schemas.openxmlformats.org/officeDocument/2006/relationships/externalLink" Target="externalLinks/externalLink35.xml"/><Relationship Id="rId73" Type="http://schemas.openxmlformats.org/officeDocument/2006/relationships/externalLink" Target="externalLinks/externalLink56.xml"/><Relationship Id="rId78" Type="http://schemas.openxmlformats.org/officeDocument/2006/relationships/externalLink" Target="externalLinks/externalLink61.xml"/><Relationship Id="rId94" Type="http://schemas.openxmlformats.org/officeDocument/2006/relationships/externalLink" Target="externalLinks/externalLink77.xml"/><Relationship Id="rId99" Type="http://schemas.openxmlformats.org/officeDocument/2006/relationships/externalLink" Target="externalLinks/externalLink82.xml"/><Relationship Id="rId101" Type="http://schemas.openxmlformats.org/officeDocument/2006/relationships/externalLink" Target="externalLinks/externalLink84.xml"/><Relationship Id="rId122" Type="http://schemas.openxmlformats.org/officeDocument/2006/relationships/externalLink" Target="externalLinks/externalLink105.xml"/><Relationship Id="rId143" Type="http://schemas.openxmlformats.org/officeDocument/2006/relationships/externalLink" Target="externalLinks/externalLink126.xml"/><Relationship Id="rId148" Type="http://schemas.openxmlformats.org/officeDocument/2006/relationships/externalLink" Target="externalLinks/externalLink131.xml"/><Relationship Id="rId164" Type="http://schemas.openxmlformats.org/officeDocument/2006/relationships/externalLink" Target="externalLinks/externalLink147.xml"/><Relationship Id="rId169" Type="http://schemas.openxmlformats.org/officeDocument/2006/relationships/externalLink" Target="externalLinks/externalLink15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3.xml"/><Relationship Id="rId1" Type="http://schemas.microsoft.com/office/2011/relationships/chartStyle" Target="style4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1672694878283433E-2"/>
          <c:y val="7.0587417931705282E-2"/>
          <c:w val="0.97774904027700127"/>
          <c:h val="0.87480529405634488"/>
        </c:manualLayout>
      </c:layout>
      <c:lineChart>
        <c:grouping val="standard"/>
        <c:varyColors val="0"/>
        <c:ser>
          <c:idx val="4"/>
          <c:order val="0"/>
          <c:tx>
            <c:strRef>
              <c:f>'xxxxxxc6-1 (2)'!$B$12</c:f>
              <c:strCache>
                <c:ptCount val="1"/>
                <c:pt idx="0">
                  <c:v>Infláció (USA)</c:v>
                </c:pt>
              </c:strCache>
            </c:strRef>
          </c:tx>
          <c:spPr>
            <a:ln w="25400" cap="rnd">
              <a:solidFill>
                <a:schemeClr val="accent3"/>
              </a:solidFill>
              <a:round/>
            </a:ln>
            <a:effectLst/>
          </c:spPr>
          <c:marker>
            <c:symbol val="none"/>
          </c:marker>
          <c:cat>
            <c:numRef>
              <c:f>[159]Commodity!$B$12:$BJ$12</c:f>
              <c:numCache>
                <c:formatCode>General</c:formatCode>
                <c:ptCount val="61"/>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pt idx="54">
                  <c:v>42005</c:v>
                </c:pt>
                <c:pt idx="55">
                  <c:v>42370</c:v>
                </c:pt>
                <c:pt idx="56">
                  <c:v>42736</c:v>
                </c:pt>
                <c:pt idx="57">
                  <c:v>43101</c:v>
                </c:pt>
                <c:pt idx="58">
                  <c:v>43466</c:v>
                </c:pt>
                <c:pt idx="59">
                  <c:v>43831</c:v>
                </c:pt>
                <c:pt idx="60">
                  <c:v>44197</c:v>
                </c:pt>
              </c:numCache>
            </c:numRef>
          </c:cat>
          <c:val>
            <c:numRef>
              <c:f>'xxxxxxc6-1 (2)'!$B$14:$B$74</c:f>
              <c:numCache>
                <c:formatCode>General</c:formatCode>
                <c:ptCount val="61"/>
                <c:pt idx="0">
                  <c:v>1.1000000000000001</c:v>
                </c:pt>
                <c:pt idx="1">
                  <c:v>1.2</c:v>
                </c:pt>
                <c:pt idx="2">
                  <c:v>1.2</c:v>
                </c:pt>
                <c:pt idx="3">
                  <c:v>1.3</c:v>
                </c:pt>
                <c:pt idx="4">
                  <c:v>1.6</c:v>
                </c:pt>
                <c:pt idx="5">
                  <c:v>3</c:v>
                </c:pt>
                <c:pt idx="6">
                  <c:v>2.8</c:v>
                </c:pt>
                <c:pt idx="7">
                  <c:v>4.3</c:v>
                </c:pt>
                <c:pt idx="8">
                  <c:v>5.5</c:v>
                </c:pt>
                <c:pt idx="9">
                  <c:v>5.8</c:v>
                </c:pt>
                <c:pt idx="10">
                  <c:v>4.3</c:v>
                </c:pt>
                <c:pt idx="11">
                  <c:v>3.3</c:v>
                </c:pt>
                <c:pt idx="12">
                  <c:v>6.2</c:v>
                </c:pt>
                <c:pt idx="13">
                  <c:v>11.1</c:v>
                </c:pt>
                <c:pt idx="14">
                  <c:v>9.1</c:v>
                </c:pt>
                <c:pt idx="15">
                  <c:v>5.7</c:v>
                </c:pt>
                <c:pt idx="16">
                  <c:v>6.5</c:v>
                </c:pt>
                <c:pt idx="17">
                  <c:v>7.6</c:v>
                </c:pt>
                <c:pt idx="18">
                  <c:v>11.3</c:v>
                </c:pt>
                <c:pt idx="19">
                  <c:v>13.5</c:v>
                </c:pt>
                <c:pt idx="20">
                  <c:v>10.3</c:v>
                </c:pt>
                <c:pt idx="21">
                  <c:v>6.1</c:v>
                </c:pt>
                <c:pt idx="22">
                  <c:v>3.2</c:v>
                </c:pt>
                <c:pt idx="23">
                  <c:v>4.3</c:v>
                </c:pt>
                <c:pt idx="24">
                  <c:v>3.5</c:v>
                </c:pt>
                <c:pt idx="25">
                  <c:v>1.9</c:v>
                </c:pt>
                <c:pt idx="26">
                  <c:v>3.7</c:v>
                </c:pt>
                <c:pt idx="27">
                  <c:v>4.0999999999999996</c:v>
                </c:pt>
                <c:pt idx="28">
                  <c:v>4.8</c:v>
                </c:pt>
                <c:pt idx="29">
                  <c:v>5.4</c:v>
                </c:pt>
                <c:pt idx="30">
                  <c:v>4.2</c:v>
                </c:pt>
                <c:pt idx="31">
                  <c:v>3</c:v>
                </c:pt>
                <c:pt idx="32">
                  <c:v>3</c:v>
                </c:pt>
                <c:pt idx="33">
                  <c:v>2.6</c:v>
                </c:pt>
                <c:pt idx="34">
                  <c:v>2.8</c:v>
                </c:pt>
                <c:pt idx="35">
                  <c:v>2.9</c:v>
                </c:pt>
                <c:pt idx="36">
                  <c:v>2.2999999999999998</c:v>
                </c:pt>
                <c:pt idx="37">
                  <c:v>1.6</c:v>
                </c:pt>
                <c:pt idx="38">
                  <c:v>2.2000000000000002</c:v>
                </c:pt>
                <c:pt idx="39">
                  <c:v>3.4</c:v>
                </c:pt>
                <c:pt idx="40">
                  <c:v>2.8</c:v>
                </c:pt>
                <c:pt idx="41">
                  <c:v>1.6</c:v>
                </c:pt>
                <c:pt idx="42">
                  <c:v>2.2999999999999998</c:v>
                </c:pt>
                <c:pt idx="43">
                  <c:v>2.7</c:v>
                </c:pt>
                <c:pt idx="44">
                  <c:v>3.4</c:v>
                </c:pt>
                <c:pt idx="45">
                  <c:v>3.2</c:v>
                </c:pt>
                <c:pt idx="46">
                  <c:v>2.9</c:v>
                </c:pt>
                <c:pt idx="47">
                  <c:v>3.8</c:v>
                </c:pt>
                <c:pt idx="48">
                  <c:v>-0.4</c:v>
                </c:pt>
                <c:pt idx="49">
                  <c:v>1.6</c:v>
                </c:pt>
                <c:pt idx="50">
                  <c:v>3.2</c:v>
                </c:pt>
                <c:pt idx="51">
                  <c:v>2.1</c:v>
                </c:pt>
                <c:pt idx="52">
                  <c:v>1.5</c:v>
                </c:pt>
                <c:pt idx="53">
                  <c:v>1.6</c:v>
                </c:pt>
                <c:pt idx="54">
                  <c:v>0.1</c:v>
                </c:pt>
                <c:pt idx="55" formatCode="0.0">
                  <c:v>1.3</c:v>
                </c:pt>
                <c:pt idx="56">
                  <c:v>2.1</c:v>
                </c:pt>
                <c:pt idx="57">
                  <c:v>2.4</c:v>
                </c:pt>
                <c:pt idx="58">
                  <c:v>1.8</c:v>
                </c:pt>
                <c:pt idx="59">
                  <c:v>1.2</c:v>
                </c:pt>
                <c:pt idx="60">
                  <c:v>4.26</c:v>
                </c:pt>
              </c:numCache>
            </c:numRef>
          </c:val>
          <c:smooth val="0"/>
          <c:extLst>
            <c:ext xmlns:c16="http://schemas.microsoft.com/office/drawing/2014/chart" uri="{C3380CC4-5D6E-409C-BE32-E72D297353CC}">
              <c16:uniqueId val="{00000000-EAF5-4EA7-BFEE-F7819955177A}"/>
            </c:ext>
          </c:extLst>
        </c:ser>
        <c:dLbls>
          <c:showLegendKey val="0"/>
          <c:showVal val="0"/>
          <c:showCatName val="0"/>
          <c:showSerName val="0"/>
          <c:showPercent val="0"/>
          <c:showBubbleSize val="0"/>
        </c:dLbls>
        <c:marker val="1"/>
        <c:smooth val="0"/>
        <c:axId val="609703512"/>
        <c:axId val="609703840"/>
        <c:extLst/>
      </c:lineChart>
      <c:lineChart>
        <c:grouping val="standard"/>
        <c:varyColors val="0"/>
        <c:ser>
          <c:idx val="5"/>
          <c:order val="1"/>
          <c:tx>
            <c:strRef>
              <c:f>'xxxxxxc6-1 (2)'!$C$12</c:f>
              <c:strCache>
                <c:ptCount val="1"/>
                <c:pt idx="0">
                  <c:v>Olajárváltozás (jobb tengely)</c:v>
                </c:pt>
              </c:strCache>
            </c:strRef>
          </c:tx>
          <c:spPr>
            <a:ln w="25400" cap="rnd">
              <a:solidFill>
                <a:schemeClr val="tx2"/>
              </a:solidFill>
              <a:round/>
            </a:ln>
            <a:effectLst/>
          </c:spPr>
          <c:marker>
            <c:symbol val="none"/>
          </c:marker>
          <c:cat>
            <c:numRef>
              <c:f>[159]Commodity!$B$12:$BJ$12</c:f>
              <c:numCache>
                <c:formatCode>General</c:formatCode>
                <c:ptCount val="61"/>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pt idx="54">
                  <c:v>42005</c:v>
                </c:pt>
                <c:pt idx="55">
                  <c:v>42370</c:v>
                </c:pt>
                <c:pt idx="56">
                  <c:v>42736</c:v>
                </c:pt>
                <c:pt idx="57">
                  <c:v>43101</c:v>
                </c:pt>
                <c:pt idx="58">
                  <c:v>43466</c:v>
                </c:pt>
                <c:pt idx="59">
                  <c:v>43831</c:v>
                </c:pt>
                <c:pt idx="60">
                  <c:v>44197</c:v>
                </c:pt>
              </c:numCache>
            </c:numRef>
          </c:cat>
          <c:val>
            <c:numRef>
              <c:f>'xxxxxxc6-1 (2)'!$C$14:$C$74</c:f>
              <c:numCache>
                <c:formatCode>0.00</c:formatCode>
                <c:ptCount val="61"/>
                <c:pt idx="0">
                  <c:v>-3.6809883575139111</c:v>
                </c:pt>
                <c:pt idx="1">
                  <c:v>-3.1847133757961785</c:v>
                </c:pt>
                <c:pt idx="2">
                  <c:v>-1.3157894736842195</c:v>
                </c:pt>
                <c:pt idx="3">
                  <c:v>-3.3333333333333286</c:v>
                </c:pt>
                <c:pt idx="4">
                  <c:v>-2.0689655172413808</c:v>
                </c:pt>
                <c:pt idx="5">
                  <c:v>-4.2253521126760347</c:v>
                </c:pt>
                <c:pt idx="6">
                  <c:v>-2.205882352941174</c:v>
                </c:pt>
                <c:pt idx="7">
                  <c:v>-0.75187969924812137</c:v>
                </c:pt>
                <c:pt idx="8">
                  <c:v>-3.7878787878787961</c:v>
                </c:pt>
                <c:pt idx="9">
                  <c:v>-4.7244094488189035</c:v>
                </c:pt>
                <c:pt idx="10">
                  <c:v>39.669421487603302</c:v>
                </c:pt>
                <c:pt idx="11">
                  <c:v>7.6923076923077076</c:v>
                </c:pt>
                <c:pt idx="12">
                  <c:v>54.258241758241752</c:v>
                </c:pt>
                <c:pt idx="13">
                  <c:v>290.91716572751557</c:v>
                </c:pt>
                <c:pt idx="14">
                  <c:v>-4.9430463061877958</c:v>
                </c:pt>
                <c:pt idx="15">
                  <c:v>11.478552372191615</c:v>
                </c:pt>
                <c:pt idx="16">
                  <c:v>8.0395523093683323</c:v>
                </c:pt>
                <c:pt idx="17">
                  <c:v>2.7987792108916665</c:v>
                </c:pt>
                <c:pt idx="18">
                  <c:v>139.72580602084136</c:v>
                </c:pt>
                <c:pt idx="19">
                  <c:v>19.067483020099445</c:v>
                </c:pt>
                <c:pt idx="20">
                  <c:v>-3.7531792700492161</c:v>
                </c:pt>
                <c:pt idx="21">
                  <c:v>-7.9971186622114061</c:v>
                </c:pt>
                <c:pt idx="22">
                  <c:v>-9.1568105733302048</c:v>
                </c:pt>
                <c:pt idx="23">
                  <c:v>-3.7099133107141569</c:v>
                </c:pt>
                <c:pt idx="24">
                  <c:v>-4.8119291205394319</c:v>
                </c:pt>
                <c:pt idx="25">
                  <c:v>-47.210300429178076</c:v>
                </c:pt>
                <c:pt idx="26">
                  <c:v>26.451800232264816</c:v>
                </c:pt>
                <c:pt idx="27">
                  <c:v>-18.890164561766966</c:v>
                </c:pt>
                <c:pt idx="28">
                  <c:v>21.20411437196303</c:v>
                </c:pt>
                <c:pt idx="29">
                  <c:v>28.254437869833168</c:v>
                </c:pt>
                <c:pt idx="30">
                  <c:v>-15.334183208914169</c:v>
                </c:pt>
                <c:pt idx="31">
                  <c:v>-1.8068401806843326</c:v>
                </c:pt>
                <c:pt idx="32">
                  <c:v>-11.456736035016235</c:v>
                </c:pt>
                <c:pt idx="33">
                  <c:v>-5.670460168232438</c:v>
                </c:pt>
                <c:pt idx="34">
                  <c:v>8.161980696557265</c:v>
                </c:pt>
                <c:pt idx="35">
                  <c:v>18.836081474319855</c:v>
                </c:pt>
                <c:pt idx="36">
                  <c:v>-6.1163431690989398</c:v>
                </c:pt>
                <c:pt idx="37">
                  <c:v>-31.853254649931458</c:v>
                </c:pt>
                <c:pt idx="38">
                  <c:v>38.324999643832626</c:v>
                </c:pt>
                <c:pt idx="39">
                  <c:v>56.212229275831618</c:v>
                </c:pt>
                <c:pt idx="40">
                  <c:v>-13.736921643101113</c:v>
                </c:pt>
                <c:pt idx="41">
                  <c:v>2.3650111538603227</c:v>
                </c:pt>
                <c:pt idx="42">
                  <c:v>15.930659868854363</c:v>
                </c:pt>
                <c:pt idx="43">
                  <c:v>30.570310767974064</c:v>
                </c:pt>
                <c:pt idx="44">
                  <c:v>41.495444344872681</c:v>
                </c:pt>
                <c:pt idx="45">
                  <c:v>20.410236787374131</c:v>
                </c:pt>
                <c:pt idx="46">
                  <c:v>10.621379332995829</c:v>
                </c:pt>
                <c:pt idx="47">
                  <c:v>36.382377196764992</c:v>
                </c:pt>
                <c:pt idx="48">
                  <c:v>-36.326803492118685</c:v>
                </c:pt>
                <c:pt idx="49">
                  <c:v>27.9869024380707</c:v>
                </c:pt>
                <c:pt idx="50">
                  <c:v>31.589552046399547</c:v>
                </c:pt>
                <c:pt idx="51">
                  <c:v>0.96167402479613884</c:v>
                </c:pt>
                <c:pt idx="52">
                  <c:v>-0.88766277644107561</c:v>
                </c:pt>
                <c:pt idx="53">
                  <c:v>-7.5352479509527086</c:v>
                </c:pt>
                <c:pt idx="54">
                  <c:v>-47.261622301886007</c:v>
                </c:pt>
                <c:pt idx="55">
                  <c:v>-15.646653166216822</c:v>
                </c:pt>
                <c:pt idx="56">
                  <c:v>23.48</c:v>
                </c:pt>
                <c:pt idx="57" formatCode="General">
                  <c:v>30.65</c:v>
                </c:pt>
                <c:pt idx="58" formatCode="General">
                  <c:v>-9.9</c:v>
                </c:pt>
                <c:pt idx="59" formatCode="General">
                  <c:v>-33.94</c:v>
                </c:pt>
                <c:pt idx="60" formatCode="General">
                  <c:v>69.33</c:v>
                </c:pt>
              </c:numCache>
            </c:numRef>
          </c:val>
          <c:smooth val="0"/>
          <c:extLst>
            <c:ext xmlns:c16="http://schemas.microsoft.com/office/drawing/2014/chart" uri="{C3380CC4-5D6E-409C-BE32-E72D297353CC}">
              <c16:uniqueId val="{00000001-EAF5-4EA7-BFEE-F7819955177A}"/>
            </c:ext>
          </c:extLst>
        </c:ser>
        <c:dLbls>
          <c:showLegendKey val="0"/>
          <c:showVal val="0"/>
          <c:showCatName val="0"/>
          <c:showSerName val="0"/>
          <c:showPercent val="0"/>
          <c:showBubbleSize val="0"/>
        </c:dLbls>
        <c:marker val="1"/>
        <c:smooth val="0"/>
        <c:axId val="1003845808"/>
        <c:axId val="1003846136"/>
      </c:lineChart>
      <c:dateAx>
        <c:axId val="60970351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200" b="0" i="0" u="none" strike="noStrike" kern="1200" baseline="0">
                <a:solidFill>
                  <a:srgbClr val="000000"/>
                </a:solidFill>
                <a:latin typeface="+mn-lt"/>
                <a:ea typeface="+mn-ea"/>
                <a:cs typeface="+mn-cs"/>
              </a:defRPr>
            </a:pPr>
            <a:endParaRPr lang="hu-HU"/>
          </a:p>
        </c:txPr>
        <c:crossAx val="609703840"/>
        <c:crosses val="autoZero"/>
        <c:auto val="0"/>
        <c:lblOffset val="100"/>
        <c:baseTimeUnit val="years"/>
        <c:majorUnit val="10"/>
        <c:majorTimeUnit val="years"/>
      </c:dateAx>
      <c:valAx>
        <c:axId val="609703840"/>
        <c:scaling>
          <c:orientation val="minMax"/>
          <c:min val="-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609703512"/>
        <c:crosses val="autoZero"/>
        <c:crossBetween val="midCat"/>
      </c:valAx>
      <c:valAx>
        <c:axId val="1003846136"/>
        <c:scaling>
          <c:orientation val="minMax"/>
          <c:max val="320"/>
          <c:min val="-8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1003845808"/>
        <c:crosses val="max"/>
        <c:crossBetween val="between"/>
        <c:majorUnit val="40"/>
      </c:valAx>
      <c:catAx>
        <c:axId val="1003845808"/>
        <c:scaling>
          <c:orientation val="minMax"/>
        </c:scaling>
        <c:delete val="1"/>
        <c:axPos val="b"/>
        <c:numFmt formatCode="General" sourceLinked="1"/>
        <c:majorTickMark val="out"/>
        <c:minorTickMark val="none"/>
        <c:tickLblPos val="nextTo"/>
        <c:crossAx val="1003846136"/>
        <c:crosses val="autoZero"/>
        <c:auto val="1"/>
        <c:lblAlgn val="ctr"/>
        <c:lblOffset val="100"/>
        <c:noMultiLvlLbl val="0"/>
      </c:catAx>
      <c:spPr>
        <a:noFill/>
        <a:ln>
          <a:noFill/>
        </a:ln>
        <a:effectLst/>
      </c:spPr>
    </c:plotArea>
    <c:legend>
      <c:legendPos val="b"/>
      <c:layout>
        <c:manualLayout>
          <c:xMode val="edge"/>
          <c:yMode val="edge"/>
          <c:x val="1.7509042317425151E-2"/>
          <c:y val="0.93382429568902625"/>
          <c:w val="0.97774904027700127"/>
          <c:h val="6.3985479556744357E-2"/>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12102888996296E-2"/>
          <c:y val="7.4386851403514434E-2"/>
          <c:w val="0.92869036909911817"/>
          <c:h val="0.44763368055555558"/>
        </c:manualLayout>
      </c:layout>
      <c:barChart>
        <c:barDir val="col"/>
        <c:grouping val="stacked"/>
        <c:varyColors val="0"/>
        <c:ser>
          <c:idx val="0"/>
          <c:order val="0"/>
          <c:tx>
            <c:strRef>
              <c:f>'c6-4'!$B$10</c:f>
              <c:strCache>
                <c:ptCount val="1"/>
                <c:pt idx="0">
                  <c:v>Háztartások fogyasztása</c:v>
                </c:pt>
              </c:strCache>
            </c:strRef>
          </c:tx>
          <c:spPr>
            <a:solidFill>
              <a:schemeClr val="accent2">
                <a:lumMod val="60000"/>
                <a:lumOff val="40000"/>
              </a:schemeClr>
            </a:solidFill>
            <a:ln>
              <a:noFill/>
            </a:ln>
            <a:effectLst/>
          </c:spPr>
          <c:invertIfNegative val="0"/>
          <c:cat>
            <c:strRef>
              <c:f>'c6-4'!$A$11:$A$24</c:f>
              <c:strCache>
                <c:ptCount val="14"/>
                <c:pt idx="0">
                  <c:v>2019.12</c:v>
                </c:pt>
                <c:pt idx="1">
                  <c:v>2020.03</c:v>
                </c:pt>
                <c:pt idx="2">
                  <c:v>2020.06</c:v>
                </c:pt>
                <c:pt idx="3">
                  <c:v>2020.09</c:v>
                </c:pt>
                <c:pt idx="4">
                  <c:v>2020.12</c:v>
                </c:pt>
                <c:pt idx="5">
                  <c:v>2021.03</c:v>
                </c:pt>
                <c:pt idx="6">
                  <c:v>2021.06</c:v>
                </c:pt>
                <c:pt idx="7">
                  <c:v>2021.09</c:v>
                </c:pt>
                <c:pt idx="8">
                  <c:v>2021.12</c:v>
                </c:pt>
                <c:pt idx="9">
                  <c:v>2022.03</c:v>
                </c:pt>
                <c:pt idx="10">
                  <c:v>2022.06</c:v>
                </c:pt>
                <c:pt idx="11">
                  <c:v>2022.09</c:v>
                </c:pt>
                <c:pt idx="12">
                  <c:v>2022.12</c:v>
                </c:pt>
                <c:pt idx="13">
                  <c:v>2022 Tény</c:v>
                </c:pt>
              </c:strCache>
            </c:strRef>
          </c:cat>
          <c:val>
            <c:numRef>
              <c:f>'c6-4'!$B$11:$B$24</c:f>
              <c:numCache>
                <c:formatCode>0.0</c:formatCode>
                <c:ptCount val="14"/>
                <c:pt idx="0">
                  <c:v>1.3789070955121401</c:v>
                </c:pt>
                <c:pt idx="1">
                  <c:v>1.4874479556496438</c:v>
                </c:pt>
                <c:pt idx="2">
                  <c:v>1.5</c:v>
                </c:pt>
                <c:pt idx="3">
                  <c:v>2.0134485358050682</c:v>
                </c:pt>
                <c:pt idx="4">
                  <c:v>2.4917665369678188</c:v>
                </c:pt>
                <c:pt idx="5">
                  <c:v>2.25</c:v>
                </c:pt>
                <c:pt idx="6">
                  <c:v>2.5592150480542286</c:v>
                </c:pt>
                <c:pt idx="7">
                  <c:v>2.5646708954448818</c:v>
                </c:pt>
                <c:pt idx="8">
                  <c:v>2.6923933455747493</c:v>
                </c:pt>
                <c:pt idx="9">
                  <c:v>2.2569942623799304</c:v>
                </c:pt>
                <c:pt idx="10">
                  <c:v>3.9401087770981782</c:v>
                </c:pt>
                <c:pt idx="11">
                  <c:v>2.7912948596538594</c:v>
                </c:pt>
                <c:pt idx="12">
                  <c:v>2.9901309494156441</c:v>
                </c:pt>
                <c:pt idx="13" formatCode="General">
                  <c:v>3.1</c:v>
                </c:pt>
              </c:numCache>
            </c:numRef>
          </c:val>
          <c:extLst>
            <c:ext xmlns:c16="http://schemas.microsoft.com/office/drawing/2014/chart" uri="{C3380CC4-5D6E-409C-BE32-E72D297353CC}">
              <c16:uniqueId val="{00000000-0C6F-4D1C-BFDA-2401E5DF7D82}"/>
            </c:ext>
          </c:extLst>
        </c:ser>
        <c:ser>
          <c:idx val="1"/>
          <c:order val="1"/>
          <c:tx>
            <c:strRef>
              <c:f>'c6-4'!$C$10</c:f>
              <c:strCache>
                <c:ptCount val="1"/>
                <c:pt idx="0">
                  <c:v>Közösségi végső fogyasztás</c:v>
                </c:pt>
              </c:strCache>
            </c:strRef>
          </c:tx>
          <c:spPr>
            <a:solidFill>
              <a:schemeClr val="accent2">
                <a:lumMod val="75000"/>
              </a:schemeClr>
            </a:solidFill>
            <a:ln>
              <a:noFill/>
            </a:ln>
            <a:effectLst/>
          </c:spPr>
          <c:invertIfNegative val="0"/>
          <c:cat>
            <c:strRef>
              <c:f>'c6-4'!$A$11:$A$24</c:f>
              <c:strCache>
                <c:ptCount val="14"/>
                <c:pt idx="0">
                  <c:v>2019.12</c:v>
                </c:pt>
                <c:pt idx="1">
                  <c:v>2020.03</c:v>
                </c:pt>
                <c:pt idx="2">
                  <c:v>2020.06</c:v>
                </c:pt>
                <c:pt idx="3">
                  <c:v>2020.09</c:v>
                </c:pt>
                <c:pt idx="4">
                  <c:v>2020.12</c:v>
                </c:pt>
                <c:pt idx="5">
                  <c:v>2021.03</c:v>
                </c:pt>
                <c:pt idx="6">
                  <c:v>2021.06</c:v>
                </c:pt>
                <c:pt idx="7">
                  <c:v>2021.09</c:v>
                </c:pt>
                <c:pt idx="8">
                  <c:v>2021.12</c:v>
                </c:pt>
                <c:pt idx="9">
                  <c:v>2022.03</c:v>
                </c:pt>
                <c:pt idx="10">
                  <c:v>2022.06</c:v>
                </c:pt>
                <c:pt idx="11">
                  <c:v>2022.09</c:v>
                </c:pt>
                <c:pt idx="12">
                  <c:v>2022.12</c:v>
                </c:pt>
                <c:pt idx="13">
                  <c:v>2022 Tény</c:v>
                </c:pt>
              </c:strCache>
            </c:strRef>
          </c:cat>
          <c:val>
            <c:numRef>
              <c:f>'c6-4'!$C$11:$C$24</c:f>
              <c:numCache>
                <c:formatCode>0.0</c:formatCode>
                <c:ptCount val="14"/>
                <c:pt idx="0">
                  <c:v>0.28259811430985216</c:v>
                </c:pt>
                <c:pt idx="1">
                  <c:v>0.24174122991708363</c:v>
                </c:pt>
                <c:pt idx="2">
                  <c:v>0.21202918913745375</c:v>
                </c:pt>
                <c:pt idx="3">
                  <c:v>0.39437415589315</c:v>
                </c:pt>
                <c:pt idx="4">
                  <c:v>0.33745803792287798</c:v>
                </c:pt>
                <c:pt idx="5">
                  <c:v>0.25</c:v>
                </c:pt>
                <c:pt idx="6">
                  <c:v>0.34367116397165964</c:v>
                </c:pt>
                <c:pt idx="7">
                  <c:v>0.33263716243962915</c:v>
                </c:pt>
                <c:pt idx="8">
                  <c:v>0.34132859919557623</c:v>
                </c:pt>
                <c:pt idx="9">
                  <c:v>0.37157826780273884</c:v>
                </c:pt>
                <c:pt idx="10">
                  <c:v>0.62235924902312334</c:v>
                </c:pt>
                <c:pt idx="11">
                  <c:v>0.56039368859519378</c:v>
                </c:pt>
                <c:pt idx="12">
                  <c:v>0.30923211538835632</c:v>
                </c:pt>
                <c:pt idx="13" formatCode="General">
                  <c:v>0.4</c:v>
                </c:pt>
              </c:numCache>
            </c:numRef>
          </c:val>
          <c:extLst>
            <c:ext xmlns:c16="http://schemas.microsoft.com/office/drawing/2014/chart" uri="{C3380CC4-5D6E-409C-BE32-E72D297353CC}">
              <c16:uniqueId val="{00000001-0C6F-4D1C-BFDA-2401E5DF7D82}"/>
            </c:ext>
          </c:extLst>
        </c:ser>
        <c:ser>
          <c:idx val="2"/>
          <c:order val="2"/>
          <c:tx>
            <c:strRef>
              <c:f>'c6-4'!$D$10</c:f>
              <c:strCache>
                <c:ptCount val="1"/>
                <c:pt idx="0">
                  <c:v>Bruttó állóeszköz-felhalmozás</c:v>
                </c:pt>
              </c:strCache>
            </c:strRef>
          </c:tx>
          <c:spPr>
            <a:solidFill>
              <a:schemeClr val="tx2">
                <a:lumMod val="25000"/>
                <a:lumOff val="75000"/>
              </a:schemeClr>
            </a:solidFill>
            <a:ln>
              <a:noFill/>
            </a:ln>
            <a:effectLst/>
          </c:spPr>
          <c:invertIfNegative val="0"/>
          <c:cat>
            <c:strRef>
              <c:f>'c6-4'!$A$11:$A$24</c:f>
              <c:strCache>
                <c:ptCount val="14"/>
                <c:pt idx="0">
                  <c:v>2019.12</c:v>
                </c:pt>
                <c:pt idx="1">
                  <c:v>2020.03</c:v>
                </c:pt>
                <c:pt idx="2">
                  <c:v>2020.06</c:v>
                </c:pt>
                <c:pt idx="3">
                  <c:v>2020.09</c:v>
                </c:pt>
                <c:pt idx="4">
                  <c:v>2020.12</c:v>
                </c:pt>
                <c:pt idx="5">
                  <c:v>2021.03</c:v>
                </c:pt>
                <c:pt idx="6">
                  <c:v>2021.06</c:v>
                </c:pt>
                <c:pt idx="7">
                  <c:v>2021.09</c:v>
                </c:pt>
                <c:pt idx="8">
                  <c:v>2021.12</c:v>
                </c:pt>
                <c:pt idx="9">
                  <c:v>2022.03</c:v>
                </c:pt>
                <c:pt idx="10">
                  <c:v>2022.06</c:v>
                </c:pt>
                <c:pt idx="11">
                  <c:v>2022.09</c:v>
                </c:pt>
                <c:pt idx="12">
                  <c:v>2022.12</c:v>
                </c:pt>
                <c:pt idx="13">
                  <c:v>2022 Tény</c:v>
                </c:pt>
              </c:strCache>
            </c:strRef>
          </c:cat>
          <c:val>
            <c:numRef>
              <c:f>'c6-4'!$D$11:$D$24</c:f>
              <c:numCache>
                <c:formatCode>0.0</c:formatCode>
                <c:ptCount val="14"/>
                <c:pt idx="0">
                  <c:v>0.89206432591529738</c:v>
                </c:pt>
                <c:pt idx="1">
                  <c:v>0.85946949432748931</c:v>
                </c:pt>
                <c:pt idx="2">
                  <c:v>1.1579780486921976</c:v>
                </c:pt>
                <c:pt idx="3">
                  <c:v>2.0188670727058646</c:v>
                </c:pt>
                <c:pt idx="4">
                  <c:v>1.9633373011902127</c:v>
                </c:pt>
                <c:pt idx="5">
                  <c:v>1.65</c:v>
                </c:pt>
                <c:pt idx="6">
                  <c:v>2.0796929801617838</c:v>
                </c:pt>
                <c:pt idx="7">
                  <c:v>1.9950225707426523</c:v>
                </c:pt>
                <c:pt idx="8">
                  <c:v>1.0159909968377592</c:v>
                </c:pt>
                <c:pt idx="9">
                  <c:v>0.40294068447560427</c:v>
                </c:pt>
                <c:pt idx="10">
                  <c:v>1.1499637842802961</c:v>
                </c:pt>
                <c:pt idx="11">
                  <c:v>0.8950189830483436</c:v>
                </c:pt>
                <c:pt idx="12">
                  <c:v>1.2098971174189062</c:v>
                </c:pt>
                <c:pt idx="13" formatCode="General">
                  <c:v>0.6</c:v>
                </c:pt>
              </c:numCache>
            </c:numRef>
          </c:val>
          <c:extLst>
            <c:ext xmlns:c16="http://schemas.microsoft.com/office/drawing/2014/chart" uri="{C3380CC4-5D6E-409C-BE32-E72D297353CC}">
              <c16:uniqueId val="{00000002-0C6F-4D1C-BFDA-2401E5DF7D82}"/>
            </c:ext>
          </c:extLst>
        </c:ser>
        <c:ser>
          <c:idx val="3"/>
          <c:order val="3"/>
          <c:tx>
            <c:strRef>
              <c:f>'c6-4'!$F$10</c:f>
              <c:strCache>
                <c:ptCount val="1"/>
                <c:pt idx="0">
                  <c:v>Készletváltozás</c:v>
                </c:pt>
              </c:strCache>
            </c:strRef>
          </c:tx>
          <c:spPr>
            <a:solidFill>
              <a:schemeClr val="accent5">
                <a:lumMod val="60000"/>
                <a:lumOff val="40000"/>
              </a:schemeClr>
            </a:solidFill>
            <a:ln>
              <a:noFill/>
            </a:ln>
            <a:effectLst/>
          </c:spPr>
          <c:invertIfNegative val="0"/>
          <c:cat>
            <c:strRef>
              <c:f>'c6-4'!$A$11:$A$24</c:f>
              <c:strCache>
                <c:ptCount val="14"/>
                <c:pt idx="0">
                  <c:v>2019.12</c:v>
                </c:pt>
                <c:pt idx="1">
                  <c:v>2020.03</c:v>
                </c:pt>
                <c:pt idx="2">
                  <c:v>2020.06</c:v>
                </c:pt>
                <c:pt idx="3">
                  <c:v>2020.09</c:v>
                </c:pt>
                <c:pt idx="4">
                  <c:v>2020.12</c:v>
                </c:pt>
                <c:pt idx="5">
                  <c:v>2021.03</c:v>
                </c:pt>
                <c:pt idx="6">
                  <c:v>2021.06</c:v>
                </c:pt>
                <c:pt idx="7">
                  <c:v>2021.09</c:v>
                </c:pt>
                <c:pt idx="8">
                  <c:v>2021.12</c:v>
                </c:pt>
                <c:pt idx="9">
                  <c:v>2022.03</c:v>
                </c:pt>
                <c:pt idx="10">
                  <c:v>2022.06</c:v>
                </c:pt>
                <c:pt idx="11">
                  <c:v>2022.09</c:v>
                </c:pt>
                <c:pt idx="12">
                  <c:v>2022.12</c:v>
                </c:pt>
                <c:pt idx="13">
                  <c:v>2022 Tény</c:v>
                </c:pt>
              </c:strCache>
            </c:strRef>
          </c:cat>
          <c:val>
            <c:numRef>
              <c:f>'c6-4'!$F$11:$F$24</c:f>
              <c:numCache>
                <c:formatCode>0.0</c:formatCode>
                <c:ptCount val="14"/>
                <c:pt idx="0">
                  <c:v>1.3033687752440066E-4</c:v>
                </c:pt>
                <c:pt idx="1">
                  <c:v>-0.45748101135086439</c:v>
                </c:pt>
                <c:pt idx="2">
                  <c:v>-0.31737832508037522</c:v>
                </c:pt>
                <c:pt idx="3">
                  <c:v>6.6357939947223277E-2</c:v>
                </c:pt>
                <c:pt idx="4">
                  <c:v>-0.10638104164161977</c:v>
                </c:pt>
                <c:pt idx="5">
                  <c:v>0.15</c:v>
                </c:pt>
                <c:pt idx="6">
                  <c:v>1.7184154549566077E-2</c:v>
                </c:pt>
                <c:pt idx="7">
                  <c:v>-6.1143747206107756E-3</c:v>
                </c:pt>
                <c:pt idx="8">
                  <c:v>-3.9009498120984754E-2</c:v>
                </c:pt>
                <c:pt idx="9">
                  <c:v>0</c:v>
                </c:pt>
                <c:pt idx="10">
                  <c:v>0.17384824940946503</c:v>
                </c:pt>
                <c:pt idx="11">
                  <c:v>-0.17384824940946503</c:v>
                </c:pt>
                <c:pt idx="12">
                  <c:v>-0.34727856102906596</c:v>
                </c:pt>
                <c:pt idx="13" formatCode="General">
                  <c:v>0.7</c:v>
                </c:pt>
              </c:numCache>
            </c:numRef>
          </c:val>
          <c:extLst>
            <c:ext xmlns:c16="http://schemas.microsoft.com/office/drawing/2014/chart" uri="{C3380CC4-5D6E-409C-BE32-E72D297353CC}">
              <c16:uniqueId val="{00000003-0C6F-4D1C-BFDA-2401E5DF7D82}"/>
            </c:ext>
          </c:extLst>
        </c:ser>
        <c:ser>
          <c:idx val="4"/>
          <c:order val="4"/>
          <c:tx>
            <c:strRef>
              <c:f>'c6-4'!$E$10</c:f>
              <c:strCache>
                <c:ptCount val="1"/>
                <c:pt idx="0">
                  <c:v>Nettó export</c:v>
                </c:pt>
              </c:strCache>
            </c:strRef>
          </c:tx>
          <c:spPr>
            <a:solidFill>
              <a:schemeClr val="accent3">
                <a:lumMod val="60000"/>
                <a:lumOff val="40000"/>
              </a:schemeClr>
            </a:solidFill>
            <a:ln>
              <a:noFill/>
            </a:ln>
            <a:effectLst/>
          </c:spPr>
          <c:invertIfNegative val="0"/>
          <c:cat>
            <c:strRef>
              <c:f>'c6-4'!$A$11:$A$24</c:f>
              <c:strCache>
                <c:ptCount val="14"/>
                <c:pt idx="0">
                  <c:v>2019.12</c:v>
                </c:pt>
                <c:pt idx="1">
                  <c:v>2020.03</c:v>
                </c:pt>
                <c:pt idx="2">
                  <c:v>2020.06</c:v>
                </c:pt>
                <c:pt idx="3">
                  <c:v>2020.09</c:v>
                </c:pt>
                <c:pt idx="4">
                  <c:v>2020.12</c:v>
                </c:pt>
                <c:pt idx="5">
                  <c:v>2021.03</c:v>
                </c:pt>
                <c:pt idx="6">
                  <c:v>2021.06</c:v>
                </c:pt>
                <c:pt idx="7">
                  <c:v>2021.09</c:v>
                </c:pt>
                <c:pt idx="8">
                  <c:v>2021.12</c:v>
                </c:pt>
                <c:pt idx="9">
                  <c:v>2022.03</c:v>
                </c:pt>
                <c:pt idx="10">
                  <c:v>2022.06</c:v>
                </c:pt>
                <c:pt idx="11">
                  <c:v>2022.09</c:v>
                </c:pt>
                <c:pt idx="12">
                  <c:v>2022.12</c:v>
                </c:pt>
                <c:pt idx="13">
                  <c:v>2022 Tény</c:v>
                </c:pt>
              </c:strCache>
            </c:strRef>
          </c:cat>
          <c:val>
            <c:numRef>
              <c:f>'c6-4'!$E$11:$E$24</c:f>
              <c:numCache>
                <c:formatCode>0.0</c:formatCode>
                <c:ptCount val="14"/>
                <c:pt idx="0">
                  <c:v>0.92233297100520195</c:v>
                </c:pt>
                <c:pt idx="1">
                  <c:v>1.3953131877385259</c:v>
                </c:pt>
                <c:pt idx="2">
                  <c:v>1.0660617438725972</c:v>
                </c:pt>
                <c:pt idx="3">
                  <c:v>0.61292215937369643</c:v>
                </c:pt>
                <c:pt idx="4">
                  <c:v>0.60584762183269192</c:v>
                </c:pt>
                <c:pt idx="5">
                  <c:v>1.1499999999999999</c:v>
                </c:pt>
                <c:pt idx="6">
                  <c:v>0.4809942413011134</c:v>
                </c:pt>
                <c:pt idx="7">
                  <c:v>0.65938701742217087</c:v>
                </c:pt>
                <c:pt idx="8">
                  <c:v>0.50807112369373464</c:v>
                </c:pt>
                <c:pt idx="9">
                  <c:v>0.51692364025618864</c:v>
                </c:pt>
                <c:pt idx="10">
                  <c:v>-0.93515152162268333</c:v>
                </c:pt>
                <c:pt idx="11">
                  <c:v>-0.52604884536288576</c:v>
                </c:pt>
                <c:pt idx="12">
                  <c:v>0.59230412466913529</c:v>
                </c:pt>
                <c:pt idx="13" formatCode="General">
                  <c:v>-0.2</c:v>
                </c:pt>
              </c:numCache>
            </c:numRef>
          </c:val>
          <c:extLst>
            <c:ext xmlns:c16="http://schemas.microsoft.com/office/drawing/2014/chart" uri="{C3380CC4-5D6E-409C-BE32-E72D297353CC}">
              <c16:uniqueId val="{00000004-0C6F-4D1C-BFDA-2401E5DF7D82}"/>
            </c:ext>
          </c:extLst>
        </c:ser>
        <c:dLbls>
          <c:showLegendKey val="0"/>
          <c:showVal val="0"/>
          <c:showCatName val="0"/>
          <c:showSerName val="0"/>
          <c:showPercent val="0"/>
          <c:showBubbleSize val="0"/>
        </c:dLbls>
        <c:gapWidth val="40"/>
        <c:overlap val="100"/>
        <c:axId val="850042064"/>
        <c:axId val="850042392"/>
      </c:barChart>
      <c:lineChart>
        <c:grouping val="standard"/>
        <c:varyColors val="0"/>
        <c:ser>
          <c:idx val="5"/>
          <c:order val="6"/>
          <c:tx>
            <c:strRef>
              <c:f>'c6-4'!$H$10</c:f>
              <c:strCache>
                <c:ptCount val="1"/>
                <c:pt idx="0">
                  <c:v>GDP Tény (jobb tengely)</c:v>
                </c:pt>
              </c:strCache>
            </c:strRef>
          </c:tx>
          <c:spPr>
            <a:ln w="28575" cap="rnd">
              <a:solidFill>
                <a:schemeClr val="accent3"/>
              </a:solidFill>
              <a:round/>
            </a:ln>
            <a:effectLst/>
          </c:spPr>
          <c:marker>
            <c:symbol val="none"/>
          </c:marker>
          <c:cat>
            <c:numRef>
              <c:f>'c6-4'!$A$11:$A$23</c:f>
              <c:numCache>
                <c:formatCode>yyyy/mm</c:formatCode>
                <c:ptCount val="13"/>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pt idx="12">
                  <c:v>44926</c:v>
                </c:pt>
              </c:numCache>
            </c:numRef>
          </c:cat>
          <c:val>
            <c:numRef>
              <c:f>'c6-4'!$H$11:$H$24</c:f>
              <c:numCache>
                <c:formatCode>General</c:formatCode>
                <c:ptCount val="14"/>
                <c:pt idx="0">
                  <c:v>4.5999999999999996</c:v>
                </c:pt>
                <c:pt idx="1">
                  <c:v>4.5999999999999996</c:v>
                </c:pt>
                <c:pt idx="2">
                  <c:v>4.5999999999999996</c:v>
                </c:pt>
                <c:pt idx="3">
                  <c:v>4.5999999999999996</c:v>
                </c:pt>
                <c:pt idx="4">
                  <c:v>4.5999999999999996</c:v>
                </c:pt>
                <c:pt idx="5">
                  <c:v>4.5999999999999996</c:v>
                </c:pt>
                <c:pt idx="6">
                  <c:v>4.5999999999999996</c:v>
                </c:pt>
                <c:pt idx="7">
                  <c:v>4.5999999999999996</c:v>
                </c:pt>
                <c:pt idx="8">
                  <c:v>4.5999999999999996</c:v>
                </c:pt>
                <c:pt idx="9">
                  <c:v>4.5999999999999996</c:v>
                </c:pt>
                <c:pt idx="10">
                  <c:v>4.5999999999999996</c:v>
                </c:pt>
                <c:pt idx="11">
                  <c:v>4.5999999999999996</c:v>
                </c:pt>
                <c:pt idx="12">
                  <c:v>4.5999999999999996</c:v>
                </c:pt>
                <c:pt idx="13">
                  <c:v>4.5999999999999996</c:v>
                </c:pt>
              </c:numCache>
            </c:numRef>
          </c:val>
          <c:smooth val="0"/>
          <c:extLst>
            <c:ext xmlns:c16="http://schemas.microsoft.com/office/drawing/2014/chart" uri="{C3380CC4-5D6E-409C-BE32-E72D297353CC}">
              <c16:uniqueId val="{00000008-0C6F-4D1C-BFDA-2401E5DF7D82}"/>
            </c:ext>
          </c:extLst>
        </c:ser>
        <c:dLbls>
          <c:showLegendKey val="0"/>
          <c:showVal val="0"/>
          <c:showCatName val="0"/>
          <c:showSerName val="0"/>
          <c:showPercent val="0"/>
          <c:showBubbleSize val="0"/>
        </c:dLbls>
        <c:marker val="1"/>
        <c:smooth val="0"/>
        <c:axId val="850042064"/>
        <c:axId val="850042392"/>
      </c:lineChart>
      <c:lineChart>
        <c:grouping val="standard"/>
        <c:varyColors val="0"/>
        <c:ser>
          <c:idx val="6"/>
          <c:order val="5"/>
          <c:tx>
            <c:strRef>
              <c:f>'c6-4'!$G$10</c:f>
              <c:strCache>
                <c:ptCount val="1"/>
                <c:pt idx="0">
                  <c:v>GDP MNB előrejelzés (jobb tengely)</c:v>
                </c:pt>
              </c:strCache>
            </c:strRef>
          </c:tx>
          <c:spPr>
            <a:ln w="25400" cap="rnd">
              <a:noFill/>
              <a:round/>
            </a:ln>
            <a:effectLst/>
          </c:spPr>
          <c:marker>
            <c:symbol val="circle"/>
            <c:size val="7"/>
            <c:spPr>
              <a:solidFill>
                <a:schemeClr val="bg1"/>
              </a:solidFill>
              <a:ln w="28575">
                <a:solidFill>
                  <a:schemeClr val="tx2">
                    <a:lumMod val="75000"/>
                    <a:lumOff val="25000"/>
                  </a:schemeClr>
                </a:solidFill>
              </a:ln>
              <a:effectLst/>
            </c:spPr>
          </c:marker>
          <c:cat>
            <c:strRef>
              <c:f>'c6-4'!$A$11:$A$24</c:f>
              <c:strCache>
                <c:ptCount val="14"/>
                <c:pt idx="0">
                  <c:v>2019.12</c:v>
                </c:pt>
                <c:pt idx="1">
                  <c:v>2020.03</c:v>
                </c:pt>
                <c:pt idx="2">
                  <c:v>2020.06</c:v>
                </c:pt>
                <c:pt idx="3">
                  <c:v>2020.09</c:v>
                </c:pt>
                <c:pt idx="4">
                  <c:v>2020.12</c:v>
                </c:pt>
                <c:pt idx="5">
                  <c:v>2021.03</c:v>
                </c:pt>
                <c:pt idx="6">
                  <c:v>2021.06</c:v>
                </c:pt>
                <c:pt idx="7">
                  <c:v>2021.09</c:v>
                </c:pt>
                <c:pt idx="8">
                  <c:v>2021.12</c:v>
                </c:pt>
                <c:pt idx="9">
                  <c:v>2022.03</c:v>
                </c:pt>
                <c:pt idx="10">
                  <c:v>2022.06</c:v>
                </c:pt>
                <c:pt idx="11">
                  <c:v>2022.09</c:v>
                </c:pt>
                <c:pt idx="12">
                  <c:v>2022.12</c:v>
                </c:pt>
                <c:pt idx="13">
                  <c:v>2022 Tény</c:v>
                </c:pt>
              </c:strCache>
            </c:strRef>
          </c:cat>
          <c:val>
            <c:numRef>
              <c:f>'c6-4'!$G$11:$G$24</c:f>
              <c:numCache>
                <c:formatCode>0.0</c:formatCode>
                <c:ptCount val="14"/>
                <c:pt idx="0">
                  <c:v>3.4760328436200312</c:v>
                </c:pt>
                <c:pt idx="1">
                  <c:v>3.5264908562818782</c:v>
                </c:pt>
                <c:pt idx="2">
                  <c:v>3.6</c:v>
                </c:pt>
                <c:pt idx="3">
                  <c:v>5.0999999999999996</c:v>
                </c:pt>
                <c:pt idx="4">
                  <c:v>5.25</c:v>
                </c:pt>
                <c:pt idx="5">
                  <c:v>5.5</c:v>
                </c:pt>
                <c:pt idx="6">
                  <c:v>5.4910293796659539</c:v>
                </c:pt>
                <c:pt idx="7">
                  <c:v>5.5456032713287247</c:v>
                </c:pt>
                <c:pt idx="8">
                  <c:v>4.5187745671808468</c:v>
                </c:pt>
                <c:pt idx="9">
                  <c:v>3.5484368549144643</c:v>
                </c:pt>
                <c:pt idx="10">
                  <c:v>4.9511285381883869</c:v>
                </c:pt>
                <c:pt idx="11">
                  <c:v>3.5468104365250572</c:v>
                </c:pt>
                <c:pt idx="12">
                  <c:v>4.7542857458629646</c:v>
                </c:pt>
                <c:pt idx="13" formatCode="General">
                  <c:v>4.5999999999999996</c:v>
                </c:pt>
              </c:numCache>
            </c:numRef>
          </c:val>
          <c:smooth val="0"/>
          <c:extLst>
            <c:ext xmlns:c16="http://schemas.microsoft.com/office/drawing/2014/chart" uri="{C3380CC4-5D6E-409C-BE32-E72D297353CC}">
              <c16:uniqueId val="{00000007-0C6F-4D1C-BFDA-2401E5DF7D82}"/>
            </c:ext>
          </c:extLst>
        </c:ser>
        <c:dLbls>
          <c:showLegendKey val="0"/>
          <c:showVal val="0"/>
          <c:showCatName val="0"/>
          <c:showSerName val="0"/>
          <c:showPercent val="0"/>
          <c:showBubbleSize val="0"/>
        </c:dLbls>
        <c:marker val="1"/>
        <c:smooth val="0"/>
        <c:axId val="1162528952"/>
        <c:axId val="1162524360"/>
      </c:lineChart>
      <c:catAx>
        <c:axId val="85004206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0042392"/>
        <c:crosses val="autoZero"/>
        <c:auto val="0"/>
        <c:lblAlgn val="ctr"/>
        <c:lblOffset val="100"/>
        <c:tickLblSkip val="1"/>
        <c:tickMarkSkip val="1"/>
        <c:noMultiLvlLbl val="0"/>
      </c:catAx>
      <c:valAx>
        <c:axId val="85004239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50042064"/>
        <c:crosses val="autoZero"/>
        <c:crossBetween val="between"/>
      </c:valAx>
      <c:valAx>
        <c:axId val="1162524360"/>
        <c:scaling>
          <c:orientation val="minMax"/>
          <c:max val="8"/>
          <c:min val="-2"/>
        </c:scaling>
        <c:delete val="0"/>
        <c:axPos val="r"/>
        <c:numFmt formatCode="0" sourceLinked="0"/>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2528952"/>
        <c:crosses val="max"/>
        <c:crossBetween val="between"/>
      </c:valAx>
      <c:catAx>
        <c:axId val="1162528952"/>
        <c:scaling>
          <c:orientation val="minMax"/>
        </c:scaling>
        <c:delete val="1"/>
        <c:axPos val="b"/>
        <c:numFmt formatCode="General" sourceLinked="1"/>
        <c:majorTickMark val="out"/>
        <c:minorTickMark val="none"/>
        <c:tickLblPos val="nextTo"/>
        <c:crossAx val="1162524360"/>
        <c:crosses val="autoZero"/>
        <c:auto val="1"/>
        <c:lblAlgn val="ctr"/>
        <c:lblOffset val="100"/>
        <c:noMultiLvlLbl val="1"/>
      </c:catAx>
      <c:spPr>
        <a:noFill/>
        <a:ln>
          <a:noFill/>
        </a:ln>
        <a:effectLst/>
      </c:spPr>
    </c:plotArea>
    <c:legend>
      <c:legendPos val="b"/>
      <c:layout>
        <c:manualLayout>
          <c:xMode val="edge"/>
          <c:yMode val="edge"/>
          <c:x val="0"/>
          <c:y val="0.68709826388888884"/>
          <c:w val="0.99181139798908102"/>
          <c:h val="0.3127072916666666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12102888996296E-2"/>
          <c:y val="7.4386851403514434E-2"/>
          <c:w val="0.92869036909911817"/>
          <c:h val="0.54464756944444448"/>
        </c:manualLayout>
      </c:layout>
      <c:barChart>
        <c:barDir val="col"/>
        <c:grouping val="stacked"/>
        <c:varyColors val="0"/>
        <c:ser>
          <c:idx val="0"/>
          <c:order val="0"/>
          <c:tx>
            <c:strRef>
              <c:f>'c6-4'!$B$9</c:f>
              <c:strCache>
                <c:ptCount val="1"/>
                <c:pt idx="0">
                  <c:v>Household consumption </c:v>
                </c:pt>
              </c:strCache>
            </c:strRef>
          </c:tx>
          <c:spPr>
            <a:solidFill>
              <a:schemeClr val="accent2">
                <a:lumMod val="60000"/>
                <a:lumOff val="40000"/>
              </a:schemeClr>
            </a:solidFill>
            <a:ln>
              <a:noFill/>
            </a:ln>
            <a:effectLst/>
          </c:spPr>
          <c:invertIfNegative val="0"/>
          <c:cat>
            <c:strRef>
              <c:f>'c6-4'!$I$11:$I$24</c:f>
              <c:strCache>
                <c:ptCount val="14"/>
                <c:pt idx="0">
                  <c:v>2019.12</c:v>
                </c:pt>
                <c:pt idx="1">
                  <c:v>2020.03</c:v>
                </c:pt>
                <c:pt idx="2">
                  <c:v>2020.06</c:v>
                </c:pt>
                <c:pt idx="3">
                  <c:v>2020.09</c:v>
                </c:pt>
                <c:pt idx="4">
                  <c:v>2020.12</c:v>
                </c:pt>
                <c:pt idx="5">
                  <c:v>2021.03</c:v>
                </c:pt>
                <c:pt idx="6">
                  <c:v>2021.06</c:v>
                </c:pt>
                <c:pt idx="7">
                  <c:v>2021.09</c:v>
                </c:pt>
                <c:pt idx="8">
                  <c:v>2021.12</c:v>
                </c:pt>
                <c:pt idx="9">
                  <c:v>2022.03</c:v>
                </c:pt>
                <c:pt idx="10">
                  <c:v>2022.06</c:v>
                </c:pt>
                <c:pt idx="11">
                  <c:v>2022.09</c:v>
                </c:pt>
                <c:pt idx="12">
                  <c:v>2022.12</c:v>
                </c:pt>
                <c:pt idx="13">
                  <c:v>2022 Actual </c:v>
                </c:pt>
              </c:strCache>
            </c:strRef>
          </c:cat>
          <c:val>
            <c:numRef>
              <c:f>'c6-4'!$B$11:$B$24</c:f>
              <c:numCache>
                <c:formatCode>0.0</c:formatCode>
                <c:ptCount val="14"/>
                <c:pt idx="0">
                  <c:v>1.3789070955121401</c:v>
                </c:pt>
                <c:pt idx="1">
                  <c:v>1.4874479556496438</c:v>
                </c:pt>
                <c:pt idx="2">
                  <c:v>1.5</c:v>
                </c:pt>
                <c:pt idx="3">
                  <c:v>2.0134485358050682</c:v>
                </c:pt>
                <c:pt idx="4">
                  <c:v>2.4917665369678188</c:v>
                </c:pt>
                <c:pt idx="5">
                  <c:v>2.25</c:v>
                </c:pt>
                <c:pt idx="6">
                  <c:v>2.5592150480542286</c:v>
                </c:pt>
                <c:pt idx="7">
                  <c:v>2.5646708954448818</c:v>
                </c:pt>
                <c:pt idx="8">
                  <c:v>2.6923933455747493</c:v>
                </c:pt>
                <c:pt idx="9">
                  <c:v>2.2569942623799304</c:v>
                </c:pt>
                <c:pt idx="10">
                  <c:v>3.9401087770981782</c:v>
                </c:pt>
                <c:pt idx="11">
                  <c:v>2.7912948596538594</c:v>
                </c:pt>
                <c:pt idx="12">
                  <c:v>2.9901309494156441</c:v>
                </c:pt>
                <c:pt idx="13" formatCode="General">
                  <c:v>3.1</c:v>
                </c:pt>
              </c:numCache>
            </c:numRef>
          </c:val>
          <c:extLst>
            <c:ext xmlns:c16="http://schemas.microsoft.com/office/drawing/2014/chart" uri="{C3380CC4-5D6E-409C-BE32-E72D297353CC}">
              <c16:uniqueId val="{00000000-2603-44DC-9061-41598CEF2A80}"/>
            </c:ext>
          </c:extLst>
        </c:ser>
        <c:ser>
          <c:idx val="1"/>
          <c:order val="1"/>
          <c:tx>
            <c:strRef>
              <c:f>'c6-4'!$C$9</c:f>
              <c:strCache>
                <c:ptCount val="1"/>
                <c:pt idx="0">
                  <c:v>Government final consumption </c:v>
                </c:pt>
              </c:strCache>
            </c:strRef>
          </c:tx>
          <c:spPr>
            <a:solidFill>
              <a:schemeClr val="accent2">
                <a:lumMod val="75000"/>
              </a:schemeClr>
            </a:solidFill>
            <a:ln>
              <a:noFill/>
            </a:ln>
            <a:effectLst/>
          </c:spPr>
          <c:invertIfNegative val="0"/>
          <c:cat>
            <c:strRef>
              <c:f>'c6-4'!$I$11:$I$24</c:f>
              <c:strCache>
                <c:ptCount val="14"/>
                <c:pt idx="0">
                  <c:v>2019.12</c:v>
                </c:pt>
                <c:pt idx="1">
                  <c:v>2020.03</c:v>
                </c:pt>
                <c:pt idx="2">
                  <c:v>2020.06</c:v>
                </c:pt>
                <c:pt idx="3">
                  <c:v>2020.09</c:v>
                </c:pt>
                <c:pt idx="4">
                  <c:v>2020.12</c:v>
                </c:pt>
                <c:pt idx="5">
                  <c:v>2021.03</c:v>
                </c:pt>
                <c:pt idx="6">
                  <c:v>2021.06</c:v>
                </c:pt>
                <c:pt idx="7">
                  <c:v>2021.09</c:v>
                </c:pt>
                <c:pt idx="8">
                  <c:v>2021.12</c:v>
                </c:pt>
                <c:pt idx="9">
                  <c:v>2022.03</c:v>
                </c:pt>
                <c:pt idx="10">
                  <c:v>2022.06</c:v>
                </c:pt>
                <c:pt idx="11">
                  <c:v>2022.09</c:v>
                </c:pt>
                <c:pt idx="12">
                  <c:v>2022.12</c:v>
                </c:pt>
                <c:pt idx="13">
                  <c:v>2022 Actual </c:v>
                </c:pt>
              </c:strCache>
            </c:strRef>
          </c:cat>
          <c:val>
            <c:numRef>
              <c:f>'c6-4'!$C$11:$C$24</c:f>
              <c:numCache>
                <c:formatCode>0.0</c:formatCode>
                <c:ptCount val="14"/>
                <c:pt idx="0">
                  <c:v>0.28259811430985216</c:v>
                </c:pt>
                <c:pt idx="1">
                  <c:v>0.24174122991708363</c:v>
                </c:pt>
                <c:pt idx="2">
                  <c:v>0.21202918913745375</c:v>
                </c:pt>
                <c:pt idx="3">
                  <c:v>0.39437415589315</c:v>
                </c:pt>
                <c:pt idx="4">
                  <c:v>0.33745803792287798</c:v>
                </c:pt>
                <c:pt idx="5">
                  <c:v>0.25</c:v>
                </c:pt>
                <c:pt idx="6">
                  <c:v>0.34367116397165964</c:v>
                </c:pt>
                <c:pt idx="7">
                  <c:v>0.33263716243962915</c:v>
                </c:pt>
                <c:pt idx="8">
                  <c:v>0.34132859919557623</c:v>
                </c:pt>
                <c:pt idx="9">
                  <c:v>0.37157826780273884</c:v>
                </c:pt>
                <c:pt idx="10">
                  <c:v>0.62235924902312334</c:v>
                </c:pt>
                <c:pt idx="11">
                  <c:v>0.56039368859519378</c:v>
                </c:pt>
                <c:pt idx="12">
                  <c:v>0.30923211538835632</c:v>
                </c:pt>
                <c:pt idx="13" formatCode="General">
                  <c:v>0.4</c:v>
                </c:pt>
              </c:numCache>
            </c:numRef>
          </c:val>
          <c:extLst>
            <c:ext xmlns:c16="http://schemas.microsoft.com/office/drawing/2014/chart" uri="{C3380CC4-5D6E-409C-BE32-E72D297353CC}">
              <c16:uniqueId val="{00000001-2603-44DC-9061-41598CEF2A80}"/>
            </c:ext>
          </c:extLst>
        </c:ser>
        <c:ser>
          <c:idx val="2"/>
          <c:order val="2"/>
          <c:tx>
            <c:strRef>
              <c:f>'c6-4'!$D$9</c:f>
              <c:strCache>
                <c:ptCount val="1"/>
                <c:pt idx="0">
                  <c:v>Gross fixed capital formation</c:v>
                </c:pt>
              </c:strCache>
            </c:strRef>
          </c:tx>
          <c:spPr>
            <a:solidFill>
              <a:schemeClr val="tx2">
                <a:lumMod val="25000"/>
                <a:lumOff val="75000"/>
              </a:schemeClr>
            </a:solidFill>
            <a:ln>
              <a:noFill/>
            </a:ln>
            <a:effectLst/>
          </c:spPr>
          <c:invertIfNegative val="0"/>
          <c:cat>
            <c:strRef>
              <c:f>'c6-4'!$I$11:$I$24</c:f>
              <c:strCache>
                <c:ptCount val="14"/>
                <c:pt idx="0">
                  <c:v>2019.12</c:v>
                </c:pt>
                <c:pt idx="1">
                  <c:v>2020.03</c:v>
                </c:pt>
                <c:pt idx="2">
                  <c:v>2020.06</c:v>
                </c:pt>
                <c:pt idx="3">
                  <c:v>2020.09</c:v>
                </c:pt>
                <c:pt idx="4">
                  <c:v>2020.12</c:v>
                </c:pt>
                <c:pt idx="5">
                  <c:v>2021.03</c:v>
                </c:pt>
                <c:pt idx="6">
                  <c:v>2021.06</c:v>
                </c:pt>
                <c:pt idx="7">
                  <c:v>2021.09</c:v>
                </c:pt>
                <c:pt idx="8">
                  <c:v>2021.12</c:v>
                </c:pt>
                <c:pt idx="9">
                  <c:v>2022.03</c:v>
                </c:pt>
                <c:pt idx="10">
                  <c:v>2022.06</c:v>
                </c:pt>
                <c:pt idx="11">
                  <c:v>2022.09</c:v>
                </c:pt>
                <c:pt idx="12">
                  <c:v>2022.12</c:v>
                </c:pt>
                <c:pt idx="13">
                  <c:v>2022 Actual </c:v>
                </c:pt>
              </c:strCache>
            </c:strRef>
          </c:cat>
          <c:val>
            <c:numRef>
              <c:f>'c6-4'!$D$11:$D$24</c:f>
              <c:numCache>
                <c:formatCode>0.0</c:formatCode>
                <c:ptCount val="14"/>
                <c:pt idx="0">
                  <c:v>0.89206432591529738</c:v>
                </c:pt>
                <c:pt idx="1">
                  <c:v>0.85946949432748931</c:v>
                </c:pt>
                <c:pt idx="2">
                  <c:v>1.1579780486921976</c:v>
                </c:pt>
                <c:pt idx="3">
                  <c:v>2.0188670727058646</c:v>
                </c:pt>
                <c:pt idx="4">
                  <c:v>1.9633373011902127</c:v>
                </c:pt>
                <c:pt idx="5">
                  <c:v>1.65</c:v>
                </c:pt>
                <c:pt idx="6">
                  <c:v>2.0796929801617838</c:v>
                </c:pt>
                <c:pt idx="7">
                  <c:v>1.9950225707426523</c:v>
                </c:pt>
                <c:pt idx="8">
                  <c:v>1.0159909968377592</c:v>
                </c:pt>
                <c:pt idx="9">
                  <c:v>0.40294068447560427</c:v>
                </c:pt>
                <c:pt idx="10">
                  <c:v>1.1499637842802961</c:v>
                </c:pt>
                <c:pt idx="11">
                  <c:v>0.8950189830483436</c:v>
                </c:pt>
                <c:pt idx="12">
                  <c:v>1.2098971174189062</c:v>
                </c:pt>
                <c:pt idx="13" formatCode="General">
                  <c:v>0.6</c:v>
                </c:pt>
              </c:numCache>
            </c:numRef>
          </c:val>
          <c:extLst>
            <c:ext xmlns:c16="http://schemas.microsoft.com/office/drawing/2014/chart" uri="{C3380CC4-5D6E-409C-BE32-E72D297353CC}">
              <c16:uniqueId val="{00000002-2603-44DC-9061-41598CEF2A80}"/>
            </c:ext>
          </c:extLst>
        </c:ser>
        <c:ser>
          <c:idx val="3"/>
          <c:order val="3"/>
          <c:tx>
            <c:strRef>
              <c:f>'c6-4'!$F$9</c:f>
              <c:strCache>
                <c:ptCount val="1"/>
                <c:pt idx="0">
                  <c:v>Changes in inventories</c:v>
                </c:pt>
              </c:strCache>
            </c:strRef>
          </c:tx>
          <c:spPr>
            <a:solidFill>
              <a:schemeClr val="accent5">
                <a:lumMod val="60000"/>
                <a:lumOff val="40000"/>
              </a:schemeClr>
            </a:solidFill>
            <a:ln>
              <a:noFill/>
            </a:ln>
            <a:effectLst/>
          </c:spPr>
          <c:invertIfNegative val="0"/>
          <c:cat>
            <c:strRef>
              <c:f>'c6-4'!$I$11:$I$24</c:f>
              <c:strCache>
                <c:ptCount val="14"/>
                <c:pt idx="0">
                  <c:v>2019.12</c:v>
                </c:pt>
                <c:pt idx="1">
                  <c:v>2020.03</c:v>
                </c:pt>
                <c:pt idx="2">
                  <c:v>2020.06</c:v>
                </c:pt>
                <c:pt idx="3">
                  <c:v>2020.09</c:v>
                </c:pt>
                <c:pt idx="4">
                  <c:v>2020.12</c:v>
                </c:pt>
                <c:pt idx="5">
                  <c:v>2021.03</c:v>
                </c:pt>
                <c:pt idx="6">
                  <c:v>2021.06</c:v>
                </c:pt>
                <c:pt idx="7">
                  <c:v>2021.09</c:v>
                </c:pt>
                <c:pt idx="8">
                  <c:v>2021.12</c:v>
                </c:pt>
                <c:pt idx="9">
                  <c:v>2022.03</c:v>
                </c:pt>
                <c:pt idx="10">
                  <c:v>2022.06</c:v>
                </c:pt>
                <c:pt idx="11">
                  <c:v>2022.09</c:v>
                </c:pt>
                <c:pt idx="12">
                  <c:v>2022.12</c:v>
                </c:pt>
                <c:pt idx="13">
                  <c:v>2022 Actual </c:v>
                </c:pt>
              </c:strCache>
            </c:strRef>
          </c:cat>
          <c:val>
            <c:numRef>
              <c:f>'c6-4'!$F$11:$F$24</c:f>
              <c:numCache>
                <c:formatCode>0.0</c:formatCode>
                <c:ptCount val="14"/>
                <c:pt idx="0">
                  <c:v>1.3033687752440066E-4</c:v>
                </c:pt>
                <c:pt idx="1">
                  <c:v>-0.45748101135086439</c:v>
                </c:pt>
                <c:pt idx="2">
                  <c:v>-0.31737832508037522</c:v>
                </c:pt>
                <c:pt idx="3">
                  <c:v>6.6357939947223277E-2</c:v>
                </c:pt>
                <c:pt idx="4">
                  <c:v>-0.10638104164161977</c:v>
                </c:pt>
                <c:pt idx="5">
                  <c:v>0.15</c:v>
                </c:pt>
                <c:pt idx="6">
                  <c:v>1.7184154549566077E-2</c:v>
                </c:pt>
                <c:pt idx="7">
                  <c:v>-6.1143747206107756E-3</c:v>
                </c:pt>
                <c:pt idx="8">
                  <c:v>-3.9009498120984754E-2</c:v>
                </c:pt>
                <c:pt idx="9">
                  <c:v>0</c:v>
                </c:pt>
                <c:pt idx="10">
                  <c:v>0.17384824940946503</c:v>
                </c:pt>
                <c:pt idx="11">
                  <c:v>-0.17384824940946503</c:v>
                </c:pt>
                <c:pt idx="12">
                  <c:v>-0.34727856102906596</c:v>
                </c:pt>
                <c:pt idx="13" formatCode="General">
                  <c:v>0.7</c:v>
                </c:pt>
              </c:numCache>
            </c:numRef>
          </c:val>
          <c:extLst>
            <c:ext xmlns:c16="http://schemas.microsoft.com/office/drawing/2014/chart" uri="{C3380CC4-5D6E-409C-BE32-E72D297353CC}">
              <c16:uniqueId val="{00000003-2603-44DC-9061-41598CEF2A80}"/>
            </c:ext>
          </c:extLst>
        </c:ser>
        <c:ser>
          <c:idx val="4"/>
          <c:order val="4"/>
          <c:tx>
            <c:strRef>
              <c:f>'c6-4'!$E$9</c:f>
              <c:strCache>
                <c:ptCount val="1"/>
                <c:pt idx="0">
                  <c:v>Net exports</c:v>
                </c:pt>
              </c:strCache>
            </c:strRef>
          </c:tx>
          <c:spPr>
            <a:solidFill>
              <a:schemeClr val="accent3">
                <a:lumMod val="60000"/>
                <a:lumOff val="40000"/>
              </a:schemeClr>
            </a:solidFill>
            <a:ln>
              <a:noFill/>
            </a:ln>
            <a:effectLst/>
          </c:spPr>
          <c:invertIfNegative val="0"/>
          <c:cat>
            <c:strRef>
              <c:f>'c6-4'!$I$11:$I$24</c:f>
              <c:strCache>
                <c:ptCount val="14"/>
                <c:pt idx="0">
                  <c:v>2019.12</c:v>
                </c:pt>
                <c:pt idx="1">
                  <c:v>2020.03</c:v>
                </c:pt>
                <c:pt idx="2">
                  <c:v>2020.06</c:v>
                </c:pt>
                <c:pt idx="3">
                  <c:v>2020.09</c:v>
                </c:pt>
                <c:pt idx="4">
                  <c:v>2020.12</c:v>
                </c:pt>
                <c:pt idx="5">
                  <c:v>2021.03</c:v>
                </c:pt>
                <c:pt idx="6">
                  <c:v>2021.06</c:v>
                </c:pt>
                <c:pt idx="7">
                  <c:v>2021.09</c:v>
                </c:pt>
                <c:pt idx="8">
                  <c:v>2021.12</c:v>
                </c:pt>
                <c:pt idx="9">
                  <c:v>2022.03</c:v>
                </c:pt>
                <c:pt idx="10">
                  <c:v>2022.06</c:v>
                </c:pt>
                <c:pt idx="11">
                  <c:v>2022.09</c:v>
                </c:pt>
                <c:pt idx="12">
                  <c:v>2022.12</c:v>
                </c:pt>
                <c:pt idx="13">
                  <c:v>2022 Actual </c:v>
                </c:pt>
              </c:strCache>
            </c:strRef>
          </c:cat>
          <c:val>
            <c:numRef>
              <c:f>'c6-4'!$E$11:$E$24</c:f>
              <c:numCache>
                <c:formatCode>0.0</c:formatCode>
                <c:ptCount val="14"/>
                <c:pt idx="0">
                  <c:v>0.92233297100520195</c:v>
                </c:pt>
                <c:pt idx="1">
                  <c:v>1.3953131877385259</c:v>
                </c:pt>
                <c:pt idx="2">
                  <c:v>1.0660617438725972</c:v>
                </c:pt>
                <c:pt idx="3">
                  <c:v>0.61292215937369643</c:v>
                </c:pt>
                <c:pt idx="4">
                  <c:v>0.60584762183269192</c:v>
                </c:pt>
                <c:pt idx="5">
                  <c:v>1.1499999999999999</c:v>
                </c:pt>
                <c:pt idx="6">
                  <c:v>0.4809942413011134</c:v>
                </c:pt>
                <c:pt idx="7">
                  <c:v>0.65938701742217087</c:v>
                </c:pt>
                <c:pt idx="8">
                  <c:v>0.50807112369373464</c:v>
                </c:pt>
                <c:pt idx="9">
                  <c:v>0.51692364025618864</c:v>
                </c:pt>
                <c:pt idx="10">
                  <c:v>-0.93515152162268333</c:v>
                </c:pt>
                <c:pt idx="11">
                  <c:v>-0.52604884536288576</c:v>
                </c:pt>
                <c:pt idx="12">
                  <c:v>0.59230412466913529</c:v>
                </c:pt>
                <c:pt idx="13" formatCode="General">
                  <c:v>-0.2</c:v>
                </c:pt>
              </c:numCache>
            </c:numRef>
          </c:val>
          <c:extLst>
            <c:ext xmlns:c16="http://schemas.microsoft.com/office/drawing/2014/chart" uri="{C3380CC4-5D6E-409C-BE32-E72D297353CC}">
              <c16:uniqueId val="{00000004-2603-44DC-9061-41598CEF2A80}"/>
            </c:ext>
          </c:extLst>
        </c:ser>
        <c:dLbls>
          <c:showLegendKey val="0"/>
          <c:showVal val="0"/>
          <c:showCatName val="0"/>
          <c:showSerName val="0"/>
          <c:showPercent val="0"/>
          <c:showBubbleSize val="0"/>
        </c:dLbls>
        <c:gapWidth val="40"/>
        <c:overlap val="100"/>
        <c:axId val="850042064"/>
        <c:axId val="850042392"/>
      </c:barChart>
      <c:lineChart>
        <c:grouping val="standard"/>
        <c:varyColors val="0"/>
        <c:ser>
          <c:idx val="5"/>
          <c:order val="6"/>
          <c:tx>
            <c:strRef>
              <c:f>'c6-4'!$H$9</c:f>
              <c:strCache>
                <c:ptCount val="1"/>
                <c:pt idx="0">
                  <c:v>Actual GDP (right axis)</c:v>
                </c:pt>
              </c:strCache>
            </c:strRef>
          </c:tx>
          <c:spPr>
            <a:ln w="28575" cap="rnd">
              <a:solidFill>
                <a:schemeClr val="accent3"/>
              </a:solidFill>
              <a:round/>
            </a:ln>
            <a:effectLst/>
          </c:spPr>
          <c:marker>
            <c:symbol val="none"/>
          </c:marker>
          <c:cat>
            <c:strRef>
              <c:f>'c6-4'!$I$11:$I$24</c:f>
              <c:strCache>
                <c:ptCount val="14"/>
                <c:pt idx="0">
                  <c:v>2019.12</c:v>
                </c:pt>
                <c:pt idx="1">
                  <c:v>2020.03</c:v>
                </c:pt>
                <c:pt idx="2">
                  <c:v>2020.06</c:v>
                </c:pt>
                <c:pt idx="3">
                  <c:v>2020.09</c:v>
                </c:pt>
                <c:pt idx="4">
                  <c:v>2020.12</c:v>
                </c:pt>
                <c:pt idx="5">
                  <c:v>2021.03</c:v>
                </c:pt>
                <c:pt idx="6">
                  <c:v>2021.06</c:v>
                </c:pt>
                <c:pt idx="7">
                  <c:v>2021.09</c:v>
                </c:pt>
                <c:pt idx="8">
                  <c:v>2021.12</c:v>
                </c:pt>
                <c:pt idx="9">
                  <c:v>2022.03</c:v>
                </c:pt>
                <c:pt idx="10">
                  <c:v>2022.06</c:v>
                </c:pt>
                <c:pt idx="11">
                  <c:v>2022.09</c:v>
                </c:pt>
                <c:pt idx="12">
                  <c:v>2022.12</c:v>
                </c:pt>
                <c:pt idx="13">
                  <c:v>2022 Actual </c:v>
                </c:pt>
              </c:strCache>
            </c:strRef>
          </c:cat>
          <c:val>
            <c:numRef>
              <c:f>'c6-4'!$H$11:$H$24</c:f>
              <c:numCache>
                <c:formatCode>General</c:formatCode>
                <c:ptCount val="14"/>
                <c:pt idx="0">
                  <c:v>4.5999999999999996</c:v>
                </c:pt>
                <c:pt idx="1">
                  <c:v>4.5999999999999996</c:v>
                </c:pt>
                <c:pt idx="2">
                  <c:v>4.5999999999999996</c:v>
                </c:pt>
                <c:pt idx="3">
                  <c:v>4.5999999999999996</c:v>
                </c:pt>
                <c:pt idx="4">
                  <c:v>4.5999999999999996</c:v>
                </c:pt>
                <c:pt idx="5">
                  <c:v>4.5999999999999996</c:v>
                </c:pt>
                <c:pt idx="6">
                  <c:v>4.5999999999999996</c:v>
                </c:pt>
                <c:pt idx="7">
                  <c:v>4.5999999999999996</c:v>
                </c:pt>
                <c:pt idx="8">
                  <c:v>4.5999999999999996</c:v>
                </c:pt>
                <c:pt idx="9">
                  <c:v>4.5999999999999996</c:v>
                </c:pt>
                <c:pt idx="10">
                  <c:v>4.5999999999999996</c:v>
                </c:pt>
                <c:pt idx="11">
                  <c:v>4.5999999999999996</c:v>
                </c:pt>
                <c:pt idx="12">
                  <c:v>4.5999999999999996</c:v>
                </c:pt>
                <c:pt idx="13">
                  <c:v>4.5999999999999996</c:v>
                </c:pt>
              </c:numCache>
            </c:numRef>
          </c:val>
          <c:smooth val="0"/>
          <c:extLst>
            <c:ext xmlns:c16="http://schemas.microsoft.com/office/drawing/2014/chart" uri="{C3380CC4-5D6E-409C-BE32-E72D297353CC}">
              <c16:uniqueId val="{00000005-2603-44DC-9061-41598CEF2A80}"/>
            </c:ext>
          </c:extLst>
        </c:ser>
        <c:dLbls>
          <c:showLegendKey val="0"/>
          <c:showVal val="0"/>
          <c:showCatName val="0"/>
          <c:showSerName val="0"/>
          <c:showPercent val="0"/>
          <c:showBubbleSize val="0"/>
        </c:dLbls>
        <c:marker val="1"/>
        <c:smooth val="0"/>
        <c:axId val="850042064"/>
        <c:axId val="850042392"/>
      </c:lineChart>
      <c:lineChart>
        <c:grouping val="standard"/>
        <c:varyColors val="0"/>
        <c:ser>
          <c:idx val="6"/>
          <c:order val="5"/>
          <c:tx>
            <c:strRef>
              <c:f>'c6-4'!$G$9</c:f>
              <c:strCache>
                <c:ptCount val="1"/>
                <c:pt idx="0">
                  <c:v>GDP MNB forecast (right axis)</c:v>
                </c:pt>
              </c:strCache>
            </c:strRef>
          </c:tx>
          <c:spPr>
            <a:ln w="25400" cap="rnd">
              <a:noFill/>
              <a:round/>
            </a:ln>
            <a:effectLst/>
          </c:spPr>
          <c:marker>
            <c:symbol val="circle"/>
            <c:size val="7"/>
            <c:spPr>
              <a:solidFill>
                <a:schemeClr val="bg1"/>
              </a:solidFill>
              <a:ln w="28575">
                <a:solidFill>
                  <a:schemeClr val="tx2">
                    <a:lumMod val="75000"/>
                    <a:lumOff val="25000"/>
                  </a:schemeClr>
                </a:solidFill>
              </a:ln>
              <a:effectLst/>
            </c:spPr>
          </c:marker>
          <c:cat>
            <c:strRef>
              <c:f>'c6-4'!$I$11:$I$24</c:f>
              <c:strCache>
                <c:ptCount val="14"/>
                <c:pt idx="0">
                  <c:v>2019.12</c:v>
                </c:pt>
                <c:pt idx="1">
                  <c:v>2020.03</c:v>
                </c:pt>
                <c:pt idx="2">
                  <c:v>2020.06</c:v>
                </c:pt>
                <c:pt idx="3">
                  <c:v>2020.09</c:v>
                </c:pt>
                <c:pt idx="4">
                  <c:v>2020.12</c:v>
                </c:pt>
                <c:pt idx="5">
                  <c:v>2021.03</c:v>
                </c:pt>
                <c:pt idx="6">
                  <c:v>2021.06</c:v>
                </c:pt>
                <c:pt idx="7">
                  <c:v>2021.09</c:v>
                </c:pt>
                <c:pt idx="8">
                  <c:v>2021.12</c:v>
                </c:pt>
                <c:pt idx="9">
                  <c:v>2022.03</c:v>
                </c:pt>
                <c:pt idx="10">
                  <c:v>2022.06</c:v>
                </c:pt>
                <c:pt idx="11">
                  <c:v>2022.09</c:v>
                </c:pt>
                <c:pt idx="12">
                  <c:v>2022.12</c:v>
                </c:pt>
                <c:pt idx="13">
                  <c:v>2022 Actual </c:v>
                </c:pt>
              </c:strCache>
            </c:strRef>
          </c:cat>
          <c:val>
            <c:numRef>
              <c:f>'c6-4'!$G$11:$G$24</c:f>
              <c:numCache>
                <c:formatCode>0.0</c:formatCode>
                <c:ptCount val="14"/>
                <c:pt idx="0">
                  <c:v>3.4760328436200312</c:v>
                </c:pt>
                <c:pt idx="1">
                  <c:v>3.5264908562818782</c:v>
                </c:pt>
                <c:pt idx="2">
                  <c:v>3.6</c:v>
                </c:pt>
                <c:pt idx="3">
                  <c:v>5.0999999999999996</c:v>
                </c:pt>
                <c:pt idx="4">
                  <c:v>5.25</c:v>
                </c:pt>
                <c:pt idx="5">
                  <c:v>5.5</c:v>
                </c:pt>
                <c:pt idx="6">
                  <c:v>5.4910293796659539</c:v>
                </c:pt>
                <c:pt idx="7">
                  <c:v>5.5456032713287247</c:v>
                </c:pt>
                <c:pt idx="8">
                  <c:v>4.5187745671808468</c:v>
                </c:pt>
                <c:pt idx="9">
                  <c:v>3.5484368549144643</c:v>
                </c:pt>
                <c:pt idx="10">
                  <c:v>4.9511285381883869</c:v>
                </c:pt>
                <c:pt idx="11">
                  <c:v>3.5468104365250572</c:v>
                </c:pt>
                <c:pt idx="12">
                  <c:v>4.7542857458629646</c:v>
                </c:pt>
                <c:pt idx="13" formatCode="General">
                  <c:v>4.5999999999999996</c:v>
                </c:pt>
              </c:numCache>
            </c:numRef>
          </c:val>
          <c:smooth val="0"/>
          <c:extLst>
            <c:ext xmlns:c16="http://schemas.microsoft.com/office/drawing/2014/chart" uri="{C3380CC4-5D6E-409C-BE32-E72D297353CC}">
              <c16:uniqueId val="{00000006-2603-44DC-9061-41598CEF2A80}"/>
            </c:ext>
          </c:extLst>
        </c:ser>
        <c:dLbls>
          <c:showLegendKey val="0"/>
          <c:showVal val="0"/>
          <c:showCatName val="0"/>
          <c:showSerName val="0"/>
          <c:showPercent val="0"/>
          <c:showBubbleSize val="0"/>
        </c:dLbls>
        <c:marker val="1"/>
        <c:smooth val="0"/>
        <c:axId val="1162528952"/>
        <c:axId val="1162524360"/>
      </c:lineChart>
      <c:catAx>
        <c:axId val="850042064"/>
        <c:scaling>
          <c:orientation val="minMax"/>
        </c:scaling>
        <c:delete val="0"/>
        <c:axPos val="b"/>
        <c:numFmt formatCode="mm/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0042392"/>
        <c:crosses val="autoZero"/>
        <c:auto val="0"/>
        <c:lblAlgn val="ctr"/>
        <c:lblOffset val="100"/>
        <c:tickLblSkip val="1"/>
        <c:tickMarkSkip val="1"/>
        <c:noMultiLvlLbl val="0"/>
      </c:catAx>
      <c:valAx>
        <c:axId val="850042392"/>
        <c:scaling>
          <c:orientation val="minMax"/>
          <c:max val="7"/>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50042064"/>
        <c:crosses val="autoZero"/>
        <c:crossBetween val="between"/>
        <c:majorUnit val="1"/>
      </c:valAx>
      <c:valAx>
        <c:axId val="1162524360"/>
        <c:scaling>
          <c:orientation val="minMax"/>
          <c:max val="7"/>
          <c:min val="-2"/>
        </c:scaling>
        <c:delete val="0"/>
        <c:axPos val="r"/>
        <c:numFmt formatCode="0" sourceLinked="0"/>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2528952"/>
        <c:crosses val="max"/>
        <c:crossBetween val="between"/>
        <c:majorUnit val="1"/>
      </c:valAx>
      <c:catAx>
        <c:axId val="1162528952"/>
        <c:scaling>
          <c:orientation val="minMax"/>
        </c:scaling>
        <c:delete val="1"/>
        <c:axPos val="b"/>
        <c:numFmt formatCode="General" sourceLinked="1"/>
        <c:majorTickMark val="out"/>
        <c:minorTickMark val="none"/>
        <c:tickLblPos val="nextTo"/>
        <c:crossAx val="1162524360"/>
        <c:crosses val="autoZero"/>
        <c:auto val="1"/>
        <c:lblAlgn val="ctr"/>
        <c:lblOffset val="100"/>
        <c:noMultiLvlLbl val="1"/>
      </c:catAx>
      <c:spPr>
        <a:noFill/>
        <a:ln>
          <a:noFill/>
        </a:ln>
        <a:effectLst/>
      </c:spPr>
    </c:plotArea>
    <c:legend>
      <c:legendPos val="b"/>
      <c:layout>
        <c:manualLayout>
          <c:xMode val="edge"/>
          <c:yMode val="edge"/>
          <c:x val="0"/>
          <c:y val="0.81498020833333329"/>
          <c:w val="0.99181139798908102"/>
          <c:h val="0.1848253472222222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8572219488189E-2"/>
          <c:y val="8.0586420986716756E-2"/>
          <c:w val="0.88563686868686875"/>
          <c:h val="0.65158993055555559"/>
        </c:manualLayout>
      </c:layout>
      <c:areaChart>
        <c:grouping val="stacked"/>
        <c:varyColors val="0"/>
        <c:ser>
          <c:idx val="0"/>
          <c:order val="0"/>
          <c:tx>
            <c:strRef>
              <c:f>'c6-5'!$B$9</c:f>
              <c:strCache>
                <c:ptCount val="1"/>
                <c:pt idx="0">
                  <c:v>MNB előrejelzés</c:v>
                </c:pt>
              </c:strCache>
            </c:strRef>
          </c:tx>
          <c:spPr>
            <a:noFill/>
            <a:ln>
              <a:noFill/>
              <a:prstDash val="dash"/>
            </a:ln>
            <a:effectLst/>
          </c:spPr>
          <c:cat>
            <c:numRef>
              <c:f>'c6-5'!$A$11:$A$23</c:f>
              <c:numCache>
                <c:formatCode>yyyy/mm</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'c6-5'!$B$11:$B$23</c:f>
              <c:numCache>
                <c:formatCode>0.0</c:formatCode>
                <c:ptCount val="13"/>
                <c:pt idx="0">
                  <c:v>0.1</c:v>
                </c:pt>
                <c:pt idx="1">
                  <c:v>0.1</c:v>
                </c:pt>
                <c:pt idx="2">
                  <c:v>0.4</c:v>
                </c:pt>
                <c:pt idx="3">
                  <c:v>1.4</c:v>
                </c:pt>
                <c:pt idx="4">
                  <c:v>1.2</c:v>
                </c:pt>
                <c:pt idx="5">
                  <c:v>1</c:v>
                </c:pt>
                <c:pt idx="6">
                  <c:v>1.1000000000000001</c:v>
                </c:pt>
                <c:pt idx="7">
                  <c:v>1</c:v>
                </c:pt>
                <c:pt idx="8">
                  <c:v>0.8</c:v>
                </c:pt>
                <c:pt idx="9">
                  <c:v>0.6</c:v>
                </c:pt>
                <c:pt idx="10">
                  <c:v>1.9</c:v>
                </c:pt>
                <c:pt idx="11">
                  <c:v>1.8</c:v>
                </c:pt>
                <c:pt idx="12">
                  <c:v>2.1</c:v>
                </c:pt>
              </c:numCache>
            </c:numRef>
          </c:val>
          <c:extLst>
            <c:ext xmlns:c16="http://schemas.microsoft.com/office/drawing/2014/chart" uri="{C3380CC4-5D6E-409C-BE32-E72D297353CC}">
              <c16:uniqueId val="{00000000-FD10-4F3C-8C57-46BE7B28E700}"/>
            </c:ext>
          </c:extLst>
        </c:ser>
        <c:ser>
          <c:idx val="2"/>
          <c:order val="1"/>
          <c:tx>
            <c:strRef>
              <c:f>'c6-5'!$E$9</c:f>
              <c:strCache>
                <c:ptCount val="1"/>
                <c:pt idx="0">
                  <c:v>MNB előrejelzés</c:v>
                </c:pt>
              </c:strCache>
            </c:strRef>
          </c:tx>
          <c:spPr>
            <a:solidFill>
              <a:schemeClr val="accent2">
                <a:lumMod val="60000"/>
                <a:lumOff val="40000"/>
              </a:schemeClr>
            </a:solidFill>
            <a:ln w="28575">
              <a:solidFill>
                <a:schemeClr val="accent2">
                  <a:lumMod val="60000"/>
                  <a:lumOff val="40000"/>
                </a:schemeClr>
              </a:solidFill>
            </a:ln>
            <a:effectLst/>
          </c:spPr>
          <c:cat>
            <c:numRef>
              <c:f>'c6-5'!$A$11:$A$23</c:f>
              <c:numCache>
                <c:formatCode>yyyy/mm</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'c6-5'!$E$11:$E$23</c:f>
              <c:numCache>
                <c:formatCode>0.0</c:formatCode>
                <c:ptCount val="13"/>
                <c:pt idx="0">
                  <c:v>0</c:v>
                </c:pt>
                <c:pt idx="1">
                  <c:v>0</c:v>
                </c:pt>
                <c:pt idx="2">
                  <c:v>0.4</c:v>
                </c:pt>
                <c:pt idx="3">
                  <c:v>0.80000000000000027</c:v>
                </c:pt>
                <c:pt idx="4">
                  <c:v>0.8</c:v>
                </c:pt>
                <c:pt idx="5">
                  <c:v>0.5</c:v>
                </c:pt>
                <c:pt idx="6">
                  <c:v>0</c:v>
                </c:pt>
                <c:pt idx="7">
                  <c:v>0.19999999999999996</c:v>
                </c:pt>
                <c:pt idx="8">
                  <c:v>0.39999999999999991</c:v>
                </c:pt>
                <c:pt idx="9">
                  <c:v>0.4</c:v>
                </c:pt>
                <c:pt idx="10">
                  <c:v>0.20000000000000018</c:v>
                </c:pt>
                <c:pt idx="11">
                  <c:v>9.9999999999999867E-2</c:v>
                </c:pt>
                <c:pt idx="12">
                  <c:v>0</c:v>
                </c:pt>
              </c:numCache>
            </c:numRef>
          </c:val>
          <c:extLst>
            <c:ext xmlns:c16="http://schemas.microsoft.com/office/drawing/2014/chart" uri="{C3380CC4-5D6E-409C-BE32-E72D297353CC}">
              <c16:uniqueId val="{00000001-FD10-4F3C-8C57-46BE7B28E700}"/>
            </c:ext>
          </c:extLst>
        </c:ser>
        <c:dLbls>
          <c:showLegendKey val="0"/>
          <c:showVal val="0"/>
          <c:showCatName val="0"/>
          <c:showSerName val="0"/>
          <c:showPercent val="0"/>
          <c:showBubbleSize val="0"/>
        </c:dLbls>
        <c:axId val="880135632"/>
        <c:axId val="880136288"/>
      </c:areaChart>
      <c:lineChart>
        <c:grouping val="standard"/>
        <c:varyColors val="0"/>
        <c:ser>
          <c:idx val="3"/>
          <c:order val="2"/>
          <c:tx>
            <c:strRef>
              <c:f>'c6-5'!$D$9</c:f>
              <c:strCache>
                <c:ptCount val="1"/>
                <c:pt idx="0">
                  <c:v>Tény</c:v>
                </c:pt>
              </c:strCache>
            </c:strRef>
          </c:tx>
          <c:spPr>
            <a:ln w="28575" cap="rnd">
              <a:solidFill>
                <a:schemeClr val="accent3"/>
              </a:solidFill>
              <a:round/>
            </a:ln>
            <a:effectLst/>
          </c:spPr>
          <c:marker>
            <c:symbol val="none"/>
          </c:marker>
          <c:cat>
            <c:numRef>
              <c:f>'c6-5'!$A$11:$A$23</c:f>
              <c:numCache>
                <c:formatCode>yyyy/mm</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'c6-5'!$D$11:$D$23</c:f>
              <c:numCache>
                <c:formatCode>0.0</c:formatCode>
                <c:ptCount val="13"/>
                <c:pt idx="0">
                  <c:v>2.1</c:v>
                </c:pt>
                <c:pt idx="1">
                  <c:v>2.1</c:v>
                </c:pt>
                <c:pt idx="2">
                  <c:v>2.1</c:v>
                </c:pt>
                <c:pt idx="3">
                  <c:v>2.1</c:v>
                </c:pt>
                <c:pt idx="4">
                  <c:v>2.1</c:v>
                </c:pt>
                <c:pt idx="5">
                  <c:v>2.1</c:v>
                </c:pt>
                <c:pt idx="6">
                  <c:v>2.1</c:v>
                </c:pt>
                <c:pt idx="7">
                  <c:v>2.1</c:v>
                </c:pt>
                <c:pt idx="8">
                  <c:v>2.1</c:v>
                </c:pt>
                <c:pt idx="9">
                  <c:v>2.1</c:v>
                </c:pt>
                <c:pt idx="10">
                  <c:v>2.1</c:v>
                </c:pt>
                <c:pt idx="11">
                  <c:v>2.1</c:v>
                </c:pt>
                <c:pt idx="12">
                  <c:v>2.1</c:v>
                </c:pt>
              </c:numCache>
            </c:numRef>
          </c:val>
          <c:smooth val="0"/>
          <c:extLst>
            <c:ext xmlns:c16="http://schemas.microsoft.com/office/drawing/2014/chart" uri="{C3380CC4-5D6E-409C-BE32-E72D297353CC}">
              <c16:uniqueId val="{00000002-FD10-4F3C-8C57-46BE7B28E700}"/>
            </c:ext>
          </c:extLst>
        </c:ser>
        <c:dLbls>
          <c:showLegendKey val="0"/>
          <c:showVal val="0"/>
          <c:showCatName val="0"/>
          <c:showSerName val="0"/>
          <c:showPercent val="0"/>
          <c:showBubbleSize val="0"/>
        </c:dLbls>
        <c:marker val="1"/>
        <c:smooth val="0"/>
        <c:axId val="880135632"/>
        <c:axId val="880136288"/>
      </c:lineChart>
      <c:dateAx>
        <c:axId val="880135632"/>
        <c:scaling>
          <c:orientation val="minMax"/>
        </c:scaling>
        <c:delete val="0"/>
        <c:axPos val="b"/>
        <c:numFmt formatCode="yyyy/mm"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80136288"/>
        <c:crosses val="autoZero"/>
        <c:auto val="1"/>
        <c:lblOffset val="100"/>
        <c:baseTimeUnit val="months"/>
        <c:majorUnit val="3"/>
      </c:dateAx>
      <c:valAx>
        <c:axId val="880136288"/>
        <c:scaling>
          <c:orientation val="minMax"/>
          <c:max val="2.4"/>
          <c:min val="0"/>
        </c:scaling>
        <c:delete val="0"/>
        <c:axPos val="l"/>
        <c:majorGridlines>
          <c:spPr>
            <a:ln w="9525" cap="flat" cmpd="sng" algn="ctr">
              <a:solidFill>
                <a:sysClr val="window" lastClr="FFFFFF">
                  <a:lumMod val="75000"/>
                </a:sysClr>
              </a:solidFill>
              <a:prstDash val="sysDash"/>
              <a:round/>
            </a:ln>
            <a:effectLst/>
          </c:spPr>
        </c:majorGridlines>
        <c:numFmt formatCode="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80135632"/>
        <c:crosses val="autoZero"/>
        <c:crossBetween val="midCat"/>
        <c:majorUnit val="0.30000000000000004"/>
      </c:valAx>
      <c:spPr>
        <a:noFill/>
        <a:ln>
          <a:noFill/>
        </a:ln>
        <a:effectLst/>
      </c:spPr>
    </c:plotArea>
    <c:legend>
      <c:legendPos val="b"/>
      <c:legendEntry>
        <c:idx val="0"/>
        <c:delete val="1"/>
      </c:legendEntry>
      <c:layout>
        <c:manualLayout>
          <c:xMode val="edge"/>
          <c:yMode val="edge"/>
          <c:x val="0.25574242424242422"/>
          <c:y val="0.92117569444444447"/>
          <c:w val="0.48210101010101009"/>
          <c:h val="7.44145833333333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8572219488189E-2"/>
          <c:y val="8.0586420986716756E-2"/>
          <c:w val="0.88563686868686875"/>
          <c:h val="0.65158993055555559"/>
        </c:manualLayout>
      </c:layout>
      <c:areaChart>
        <c:grouping val="stacked"/>
        <c:varyColors val="0"/>
        <c:ser>
          <c:idx val="0"/>
          <c:order val="0"/>
          <c:tx>
            <c:strRef>
              <c:f>'c6-5'!$B$10</c:f>
              <c:strCache>
                <c:ptCount val="1"/>
                <c:pt idx="0">
                  <c:v>MNB forecast</c:v>
                </c:pt>
              </c:strCache>
            </c:strRef>
          </c:tx>
          <c:spPr>
            <a:noFill/>
            <a:ln>
              <a:noFill/>
              <a:prstDash val="dash"/>
            </a:ln>
            <a:effectLst/>
          </c:spPr>
          <c:cat>
            <c:numRef>
              <c:f>'c6-5'!$A$11:$A$23</c:f>
              <c:numCache>
                <c:formatCode>yyyy/mm</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'c6-5'!$B$11:$B$23</c:f>
              <c:numCache>
                <c:formatCode>0.0</c:formatCode>
                <c:ptCount val="13"/>
                <c:pt idx="0">
                  <c:v>0.1</c:v>
                </c:pt>
                <c:pt idx="1">
                  <c:v>0.1</c:v>
                </c:pt>
                <c:pt idx="2">
                  <c:v>0.4</c:v>
                </c:pt>
                <c:pt idx="3">
                  <c:v>1.4</c:v>
                </c:pt>
                <c:pt idx="4">
                  <c:v>1.2</c:v>
                </c:pt>
                <c:pt idx="5">
                  <c:v>1</c:v>
                </c:pt>
                <c:pt idx="6">
                  <c:v>1.1000000000000001</c:v>
                </c:pt>
                <c:pt idx="7">
                  <c:v>1</c:v>
                </c:pt>
                <c:pt idx="8">
                  <c:v>0.8</c:v>
                </c:pt>
                <c:pt idx="9">
                  <c:v>0.6</c:v>
                </c:pt>
                <c:pt idx="10">
                  <c:v>1.9</c:v>
                </c:pt>
                <c:pt idx="11">
                  <c:v>1.8</c:v>
                </c:pt>
                <c:pt idx="12">
                  <c:v>2.1</c:v>
                </c:pt>
              </c:numCache>
            </c:numRef>
          </c:val>
          <c:extLst>
            <c:ext xmlns:c16="http://schemas.microsoft.com/office/drawing/2014/chart" uri="{C3380CC4-5D6E-409C-BE32-E72D297353CC}">
              <c16:uniqueId val="{00000000-B977-405B-8C25-0A58AF86E973}"/>
            </c:ext>
          </c:extLst>
        </c:ser>
        <c:ser>
          <c:idx val="2"/>
          <c:order val="1"/>
          <c:tx>
            <c:strRef>
              <c:f>'c6-5'!$E$10</c:f>
              <c:strCache>
                <c:ptCount val="1"/>
                <c:pt idx="0">
                  <c:v>MNB forecast</c:v>
                </c:pt>
              </c:strCache>
            </c:strRef>
          </c:tx>
          <c:spPr>
            <a:solidFill>
              <a:schemeClr val="accent2">
                <a:lumMod val="60000"/>
                <a:lumOff val="40000"/>
              </a:schemeClr>
            </a:solidFill>
            <a:ln w="28575">
              <a:solidFill>
                <a:schemeClr val="accent2">
                  <a:lumMod val="60000"/>
                  <a:lumOff val="40000"/>
                </a:schemeClr>
              </a:solidFill>
            </a:ln>
            <a:effectLst/>
          </c:spPr>
          <c:cat>
            <c:numRef>
              <c:f>'c6-5'!$A$11:$A$23</c:f>
              <c:numCache>
                <c:formatCode>yyyy/mm</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'c6-5'!$E$11:$E$23</c:f>
              <c:numCache>
                <c:formatCode>0.0</c:formatCode>
                <c:ptCount val="13"/>
                <c:pt idx="0">
                  <c:v>0</c:v>
                </c:pt>
                <c:pt idx="1">
                  <c:v>0</c:v>
                </c:pt>
                <c:pt idx="2">
                  <c:v>0.4</c:v>
                </c:pt>
                <c:pt idx="3">
                  <c:v>0.80000000000000027</c:v>
                </c:pt>
                <c:pt idx="4">
                  <c:v>0.8</c:v>
                </c:pt>
                <c:pt idx="5">
                  <c:v>0.5</c:v>
                </c:pt>
                <c:pt idx="6">
                  <c:v>0</c:v>
                </c:pt>
                <c:pt idx="7">
                  <c:v>0.19999999999999996</c:v>
                </c:pt>
                <c:pt idx="8">
                  <c:v>0.39999999999999991</c:v>
                </c:pt>
                <c:pt idx="9">
                  <c:v>0.4</c:v>
                </c:pt>
                <c:pt idx="10">
                  <c:v>0.20000000000000018</c:v>
                </c:pt>
                <c:pt idx="11">
                  <c:v>9.9999999999999867E-2</c:v>
                </c:pt>
                <c:pt idx="12">
                  <c:v>0</c:v>
                </c:pt>
              </c:numCache>
            </c:numRef>
          </c:val>
          <c:extLst>
            <c:ext xmlns:c16="http://schemas.microsoft.com/office/drawing/2014/chart" uri="{C3380CC4-5D6E-409C-BE32-E72D297353CC}">
              <c16:uniqueId val="{00000001-B977-405B-8C25-0A58AF86E973}"/>
            </c:ext>
          </c:extLst>
        </c:ser>
        <c:dLbls>
          <c:showLegendKey val="0"/>
          <c:showVal val="0"/>
          <c:showCatName val="0"/>
          <c:showSerName val="0"/>
          <c:showPercent val="0"/>
          <c:showBubbleSize val="0"/>
        </c:dLbls>
        <c:axId val="880135632"/>
        <c:axId val="880136288"/>
      </c:areaChart>
      <c:lineChart>
        <c:grouping val="standard"/>
        <c:varyColors val="0"/>
        <c:ser>
          <c:idx val="3"/>
          <c:order val="2"/>
          <c:tx>
            <c:strRef>
              <c:f>'c6-5'!$D$10</c:f>
              <c:strCache>
                <c:ptCount val="1"/>
                <c:pt idx="0">
                  <c:v>Actual</c:v>
                </c:pt>
              </c:strCache>
            </c:strRef>
          </c:tx>
          <c:spPr>
            <a:ln w="28575" cap="rnd">
              <a:solidFill>
                <a:schemeClr val="accent3"/>
              </a:solidFill>
              <a:round/>
            </a:ln>
            <a:effectLst/>
          </c:spPr>
          <c:marker>
            <c:symbol val="none"/>
          </c:marker>
          <c:cat>
            <c:numRef>
              <c:f>'c6-5'!$A$11:$A$23</c:f>
              <c:numCache>
                <c:formatCode>yyyy/mm</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'c6-5'!$D$11:$D$23</c:f>
              <c:numCache>
                <c:formatCode>0.0</c:formatCode>
                <c:ptCount val="13"/>
                <c:pt idx="0">
                  <c:v>2.1</c:v>
                </c:pt>
                <c:pt idx="1">
                  <c:v>2.1</c:v>
                </c:pt>
                <c:pt idx="2">
                  <c:v>2.1</c:v>
                </c:pt>
                <c:pt idx="3">
                  <c:v>2.1</c:v>
                </c:pt>
                <c:pt idx="4">
                  <c:v>2.1</c:v>
                </c:pt>
                <c:pt idx="5">
                  <c:v>2.1</c:v>
                </c:pt>
                <c:pt idx="6">
                  <c:v>2.1</c:v>
                </c:pt>
                <c:pt idx="7">
                  <c:v>2.1</c:v>
                </c:pt>
                <c:pt idx="8">
                  <c:v>2.1</c:v>
                </c:pt>
                <c:pt idx="9">
                  <c:v>2.1</c:v>
                </c:pt>
                <c:pt idx="10">
                  <c:v>2.1</c:v>
                </c:pt>
                <c:pt idx="11">
                  <c:v>2.1</c:v>
                </c:pt>
                <c:pt idx="12">
                  <c:v>2.1</c:v>
                </c:pt>
              </c:numCache>
            </c:numRef>
          </c:val>
          <c:smooth val="0"/>
          <c:extLst>
            <c:ext xmlns:c16="http://schemas.microsoft.com/office/drawing/2014/chart" uri="{C3380CC4-5D6E-409C-BE32-E72D297353CC}">
              <c16:uniqueId val="{00000002-B977-405B-8C25-0A58AF86E973}"/>
            </c:ext>
          </c:extLst>
        </c:ser>
        <c:dLbls>
          <c:showLegendKey val="0"/>
          <c:showVal val="0"/>
          <c:showCatName val="0"/>
          <c:showSerName val="0"/>
          <c:showPercent val="0"/>
          <c:showBubbleSize val="0"/>
        </c:dLbls>
        <c:marker val="1"/>
        <c:smooth val="0"/>
        <c:axId val="880135632"/>
        <c:axId val="880136288"/>
      </c:lineChart>
      <c:dateAx>
        <c:axId val="880135632"/>
        <c:scaling>
          <c:orientation val="minMax"/>
        </c:scaling>
        <c:delete val="0"/>
        <c:axPos val="b"/>
        <c:numFmt formatCode="mm/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80136288"/>
        <c:crosses val="autoZero"/>
        <c:auto val="1"/>
        <c:lblOffset val="100"/>
        <c:baseTimeUnit val="months"/>
        <c:majorUnit val="3"/>
      </c:dateAx>
      <c:valAx>
        <c:axId val="880136288"/>
        <c:scaling>
          <c:orientation val="minMax"/>
          <c:max val="2.4"/>
          <c:min val="0"/>
        </c:scaling>
        <c:delete val="0"/>
        <c:axPos val="l"/>
        <c:majorGridlines>
          <c:spPr>
            <a:ln w="9525" cap="flat" cmpd="sng" algn="ctr">
              <a:solidFill>
                <a:sysClr val="window" lastClr="FFFFFF">
                  <a:lumMod val="75000"/>
                </a:sysClr>
              </a:solidFill>
              <a:prstDash val="sysDash"/>
              <a:round/>
            </a:ln>
            <a:effectLst/>
          </c:spPr>
        </c:majorGridlines>
        <c:numFmt formatCode="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80135632"/>
        <c:crosses val="autoZero"/>
        <c:crossBetween val="between"/>
        <c:majorUnit val="0.30000000000000004"/>
      </c:valAx>
      <c:spPr>
        <a:noFill/>
        <a:ln>
          <a:noFill/>
        </a:ln>
        <a:effectLst/>
      </c:spPr>
    </c:plotArea>
    <c:legend>
      <c:legendPos val="b"/>
      <c:legendEntry>
        <c:idx val="0"/>
        <c:delete val="1"/>
      </c:legendEntry>
      <c:layout>
        <c:manualLayout>
          <c:xMode val="edge"/>
          <c:yMode val="edge"/>
          <c:x val="0.25574242424242422"/>
          <c:y val="0.92117569444444447"/>
          <c:w val="0.48210101010101009"/>
          <c:h val="7.44145833333333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549999999999994E-2"/>
          <c:y val="7.7818750000000006E-2"/>
          <c:w val="0.89357878787878786"/>
          <c:h val="0.66708645833333324"/>
        </c:manualLayout>
      </c:layout>
      <c:areaChart>
        <c:grouping val="stacked"/>
        <c:varyColors val="0"/>
        <c:ser>
          <c:idx val="0"/>
          <c:order val="0"/>
          <c:tx>
            <c:strRef>
              <c:f>'c6-6'!$B$9</c:f>
              <c:strCache>
                <c:ptCount val="1"/>
                <c:pt idx="0">
                  <c:v>MNB előrejelzés</c:v>
                </c:pt>
              </c:strCache>
            </c:strRef>
          </c:tx>
          <c:spPr>
            <a:noFill/>
            <a:ln>
              <a:noFill/>
              <a:prstDash val="solid"/>
            </a:ln>
            <a:effectLst/>
          </c:spPr>
          <c:cat>
            <c:numRef>
              <c:f>'c6-6'!$A$11:$A$23</c:f>
              <c:numCache>
                <c:formatCode>yyyy/mm</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'c6-6'!$B$11:$B$23</c:f>
              <c:numCache>
                <c:formatCode>0.0</c:formatCode>
                <c:ptCount val="13"/>
                <c:pt idx="0">
                  <c:v>8.4</c:v>
                </c:pt>
                <c:pt idx="1">
                  <c:v>8.4</c:v>
                </c:pt>
                <c:pt idx="2">
                  <c:v>7.8</c:v>
                </c:pt>
                <c:pt idx="3">
                  <c:v>6.2</c:v>
                </c:pt>
                <c:pt idx="4">
                  <c:v>6.2</c:v>
                </c:pt>
                <c:pt idx="5">
                  <c:v>6.7</c:v>
                </c:pt>
                <c:pt idx="6">
                  <c:v>7.6</c:v>
                </c:pt>
                <c:pt idx="7">
                  <c:v>7.1</c:v>
                </c:pt>
                <c:pt idx="8">
                  <c:v>9.6999999999999993</c:v>
                </c:pt>
                <c:pt idx="9">
                  <c:v>9.8000000000000007</c:v>
                </c:pt>
                <c:pt idx="10" formatCode="General">
                  <c:v>13.2</c:v>
                </c:pt>
                <c:pt idx="11" formatCode="General">
                  <c:v>14.1</c:v>
                </c:pt>
                <c:pt idx="12" formatCode="General">
                  <c:v>15.6</c:v>
                </c:pt>
              </c:numCache>
            </c:numRef>
          </c:val>
          <c:extLst>
            <c:ext xmlns:c16="http://schemas.microsoft.com/office/drawing/2014/chart" uri="{C3380CC4-5D6E-409C-BE32-E72D297353CC}">
              <c16:uniqueId val="{00000000-5491-46BA-B305-4464B3B38D21}"/>
            </c:ext>
          </c:extLst>
        </c:ser>
        <c:ser>
          <c:idx val="2"/>
          <c:order val="2"/>
          <c:tx>
            <c:strRef>
              <c:f>'c6-6'!$E$9</c:f>
              <c:strCache>
                <c:ptCount val="1"/>
                <c:pt idx="0">
                  <c:v>MNB előrejelzés</c:v>
                </c:pt>
              </c:strCache>
            </c:strRef>
          </c:tx>
          <c:spPr>
            <a:solidFill>
              <a:schemeClr val="accent2">
                <a:lumMod val="60000"/>
                <a:lumOff val="40000"/>
              </a:schemeClr>
            </a:solidFill>
            <a:ln w="28575">
              <a:solidFill>
                <a:schemeClr val="accent2">
                  <a:lumMod val="60000"/>
                  <a:lumOff val="40000"/>
                </a:schemeClr>
              </a:solidFill>
            </a:ln>
            <a:effectLst/>
          </c:spPr>
          <c:cat>
            <c:numRef>
              <c:f>'c6-6'!$A$11:$A$23</c:f>
              <c:numCache>
                <c:formatCode>yyyy/mm</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'c6-6'!$E$11:$E$23</c:f>
              <c:numCache>
                <c:formatCode>0.0</c:formatCode>
                <c:ptCount val="13"/>
                <c:pt idx="0">
                  <c:v>0</c:v>
                </c:pt>
                <c:pt idx="1">
                  <c:v>0</c:v>
                </c:pt>
                <c:pt idx="2">
                  <c:v>0.50000000000000089</c:v>
                </c:pt>
                <c:pt idx="3">
                  <c:v>0.70000000000000018</c:v>
                </c:pt>
                <c:pt idx="4">
                  <c:v>0.70000000000000018</c:v>
                </c:pt>
                <c:pt idx="5">
                  <c:v>0.5</c:v>
                </c:pt>
                <c:pt idx="6">
                  <c:v>0</c:v>
                </c:pt>
                <c:pt idx="7">
                  <c:v>1.5999999999999996</c:v>
                </c:pt>
                <c:pt idx="8">
                  <c:v>1</c:v>
                </c:pt>
                <c:pt idx="9">
                  <c:v>0.59999999999999964</c:v>
                </c:pt>
                <c:pt idx="10">
                  <c:v>0.60000000000000142</c:v>
                </c:pt>
                <c:pt idx="11">
                  <c:v>0.40000000000000036</c:v>
                </c:pt>
                <c:pt idx="12">
                  <c:v>9.9999999999999645E-2</c:v>
                </c:pt>
              </c:numCache>
            </c:numRef>
          </c:val>
          <c:extLst>
            <c:ext xmlns:c16="http://schemas.microsoft.com/office/drawing/2014/chart" uri="{C3380CC4-5D6E-409C-BE32-E72D297353CC}">
              <c16:uniqueId val="{00000000-0EDE-4368-82DF-78F591A2F5B3}"/>
            </c:ext>
          </c:extLst>
        </c:ser>
        <c:dLbls>
          <c:showLegendKey val="0"/>
          <c:showVal val="0"/>
          <c:showCatName val="0"/>
          <c:showSerName val="0"/>
          <c:showPercent val="0"/>
          <c:showBubbleSize val="0"/>
        </c:dLbls>
        <c:axId val="880135632"/>
        <c:axId val="880136288"/>
      </c:areaChart>
      <c:lineChart>
        <c:grouping val="standard"/>
        <c:varyColors val="0"/>
        <c:ser>
          <c:idx val="1"/>
          <c:order val="1"/>
          <c:tx>
            <c:strRef>
              <c:f>'c6-6'!$D$9</c:f>
              <c:strCache>
                <c:ptCount val="1"/>
                <c:pt idx="0">
                  <c:v>Tény</c:v>
                </c:pt>
              </c:strCache>
            </c:strRef>
          </c:tx>
          <c:spPr>
            <a:ln w="28575" cap="rnd">
              <a:solidFill>
                <a:schemeClr val="accent3"/>
              </a:solidFill>
              <a:round/>
            </a:ln>
            <a:effectLst/>
          </c:spPr>
          <c:marker>
            <c:symbol val="none"/>
          </c:marker>
          <c:cat>
            <c:numRef>
              <c:f>'c6-6'!$A$11:$A$23</c:f>
              <c:numCache>
                <c:formatCode>yyyy/mm</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'c6-6'!$D$11:$D$23</c:f>
              <c:numCache>
                <c:formatCode>General</c:formatCode>
                <c:ptCount val="13"/>
                <c:pt idx="0">
                  <c:v>15.7</c:v>
                </c:pt>
                <c:pt idx="1">
                  <c:v>15.7</c:v>
                </c:pt>
                <c:pt idx="2">
                  <c:v>15.7</c:v>
                </c:pt>
                <c:pt idx="3">
                  <c:v>15.7</c:v>
                </c:pt>
                <c:pt idx="4">
                  <c:v>15.7</c:v>
                </c:pt>
                <c:pt idx="5">
                  <c:v>15.7</c:v>
                </c:pt>
                <c:pt idx="6">
                  <c:v>15.7</c:v>
                </c:pt>
                <c:pt idx="7">
                  <c:v>15.7</c:v>
                </c:pt>
                <c:pt idx="8">
                  <c:v>15.7</c:v>
                </c:pt>
                <c:pt idx="9">
                  <c:v>15.7</c:v>
                </c:pt>
                <c:pt idx="10">
                  <c:v>15.7</c:v>
                </c:pt>
                <c:pt idx="11">
                  <c:v>15.7</c:v>
                </c:pt>
                <c:pt idx="12">
                  <c:v>15.7</c:v>
                </c:pt>
              </c:numCache>
            </c:numRef>
          </c:val>
          <c:smooth val="0"/>
          <c:extLst>
            <c:ext xmlns:c16="http://schemas.microsoft.com/office/drawing/2014/chart" uri="{C3380CC4-5D6E-409C-BE32-E72D297353CC}">
              <c16:uniqueId val="{00000001-5491-46BA-B305-4464B3B38D21}"/>
            </c:ext>
          </c:extLst>
        </c:ser>
        <c:dLbls>
          <c:showLegendKey val="0"/>
          <c:showVal val="0"/>
          <c:showCatName val="0"/>
          <c:showSerName val="0"/>
          <c:showPercent val="0"/>
          <c:showBubbleSize val="0"/>
        </c:dLbls>
        <c:marker val="1"/>
        <c:smooth val="0"/>
        <c:axId val="880135632"/>
        <c:axId val="880136288"/>
      </c:lineChart>
      <c:dateAx>
        <c:axId val="880135632"/>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0"/>
          <a:lstStyle/>
          <a:p>
            <a:pPr>
              <a:defRPr sz="900" b="0" i="0" u="none" strike="noStrike" kern="1200" baseline="0">
                <a:solidFill>
                  <a:srgbClr val="000000"/>
                </a:solidFill>
                <a:latin typeface="+mn-lt"/>
                <a:ea typeface="+mn-ea"/>
                <a:cs typeface="+mn-cs"/>
              </a:defRPr>
            </a:pPr>
            <a:endParaRPr lang="hu-HU"/>
          </a:p>
        </c:txPr>
        <c:crossAx val="880136288"/>
        <c:crosses val="autoZero"/>
        <c:auto val="0"/>
        <c:lblOffset val="100"/>
        <c:baseTimeUnit val="months"/>
        <c:majorUnit val="3"/>
        <c:majorTimeUnit val="months"/>
      </c:dateAx>
      <c:valAx>
        <c:axId val="880136288"/>
        <c:scaling>
          <c:orientation val="minMax"/>
          <c:min val="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80135632"/>
        <c:crosses val="autoZero"/>
        <c:crossBetween val="midCat"/>
      </c:valAx>
      <c:spPr>
        <a:noFill/>
        <a:ln>
          <a:noFill/>
        </a:ln>
        <a:effectLst/>
      </c:spPr>
    </c:plotArea>
    <c:legend>
      <c:legendPos val="b"/>
      <c:legendEntry>
        <c:idx val="0"/>
        <c:delete val="1"/>
      </c:legendEntry>
      <c:layout>
        <c:manualLayout>
          <c:xMode val="edge"/>
          <c:yMode val="edge"/>
          <c:x val="0.25894949494949493"/>
          <c:y val="0.92558541666666672"/>
          <c:w val="0.48210101010101009"/>
          <c:h val="7.44145833333333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549999999999994E-2"/>
          <c:y val="7.7818750000000006E-2"/>
          <c:w val="0.89357878787878786"/>
          <c:h val="0.66708645833333324"/>
        </c:manualLayout>
      </c:layout>
      <c:areaChart>
        <c:grouping val="stacked"/>
        <c:varyColors val="0"/>
        <c:ser>
          <c:idx val="0"/>
          <c:order val="0"/>
          <c:tx>
            <c:strRef>
              <c:f>'c6-6'!$E$10</c:f>
              <c:strCache>
                <c:ptCount val="1"/>
                <c:pt idx="0">
                  <c:v>MNB forecast</c:v>
                </c:pt>
              </c:strCache>
            </c:strRef>
          </c:tx>
          <c:spPr>
            <a:noFill/>
            <a:ln>
              <a:noFill/>
              <a:prstDash val="solid"/>
            </a:ln>
            <a:effectLst/>
          </c:spPr>
          <c:cat>
            <c:numRef>
              <c:f>'c6-6'!$A$11:$A$23</c:f>
              <c:numCache>
                <c:formatCode>yyyy/mm</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'c6-6'!$B$11:$B$23</c:f>
              <c:numCache>
                <c:formatCode>0.0</c:formatCode>
                <c:ptCount val="13"/>
                <c:pt idx="0">
                  <c:v>8.4</c:v>
                </c:pt>
                <c:pt idx="1">
                  <c:v>8.4</c:v>
                </c:pt>
                <c:pt idx="2">
                  <c:v>7.8</c:v>
                </c:pt>
                <c:pt idx="3">
                  <c:v>6.2</c:v>
                </c:pt>
                <c:pt idx="4">
                  <c:v>6.2</c:v>
                </c:pt>
                <c:pt idx="5">
                  <c:v>6.7</c:v>
                </c:pt>
                <c:pt idx="6">
                  <c:v>7.6</c:v>
                </c:pt>
                <c:pt idx="7">
                  <c:v>7.1</c:v>
                </c:pt>
                <c:pt idx="8">
                  <c:v>9.6999999999999993</c:v>
                </c:pt>
                <c:pt idx="9">
                  <c:v>9.8000000000000007</c:v>
                </c:pt>
                <c:pt idx="10" formatCode="General">
                  <c:v>13.2</c:v>
                </c:pt>
                <c:pt idx="11" formatCode="General">
                  <c:v>14.1</c:v>
                </c:pt>
                <c:pt idx="12" formatCode="General">
                  <c:v>15.6</c:v>
                </c:pt>
              </c:numCache>
            </c:numRef>
          </c:val>
          <c:extLst>
            <c:ext xmlns:c16="http://schemas.microsoft.com/office/drawing/2014/chart" uri="{C3380CC4-5D6E-409C-BE32-E72D297353CC}">
              <c16:uniqueId val="{00000000-5ABC-487E-BA31-E65FAEEBB4EC}"/>
            </c:ext>
          </c:extLst>
        </c:ser>
        <c:ser>
          <c:idx val="2"/>
          <c:order val="2"/>
          <c:tx>
            <c:strRef>
              <c:f>'c6-6'!$E$10</c:f>
              <c:strCache>
                <c:ptCount val="1"/>
                <c:pt idx="0">
                  <c:v>MNB forecast</c:v>
                </c:pt>
              </c:strCache>
            </c:strRef>
          </c:tx>
          <c:spPr>
            <a:solidFill>
              <a:schemeClr val="accent2">
                <a:lumMod val="60000"/>
                <a:lumOff val="40000"/>
              </a:schemeClr>
            </a:solidFill>
            <a:ln w="28575">
              <a:solidFill>
                <a:schemeClr val="accent2">
                  <a:lumMod val="60000"/>
                  <a:lumOff val="40000"/>
                </a:schemeClr>
              </a:solidFill>
            </a:ln>
            <a:effectLst/>
          </c:spPr>
          <c:cat>
            <c:numRef>
              <c:f>'c6-6'!$A$11:$A$23</c:f>
              <c:numCache>
                <c:formatCode>yyyy/mm</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'c6-6'!$E$11:$E$23</c:f>
              <c:numCache>
                <c:formatCode>0.0</c:formatCode>
                <c:ptCount val="13"/>
                <c:pt idx="0">
                  <c:v>0</c:v>
                </c:pt>
                <c:pt idx="1">
                  <c:v>0</c:v>
                </c:pt>
                <c:pt idx="2">
                  <c:v>0.50000000000000089</c:v>
                </c:pt>
                <c:pt idx="3">
                  <c:v>0.70000000000000018</c:v>
                </c:pt>
                <c:pt idx="4">
                  <c:v>0.70000000000000018</c:v>
                </c:pt>
                <c:pt idx="5">
                  <c:v>0.5</c:v>
                </c:pt>
                <c:pt idx="6">
                  <c:v>0</c:v>
                </c:pt>
                <c:pt idx="7">
                  <c:v>1.5999999999999996</c:v>
                </c:pt>
                <c:pt idx="8">
                  <c:v>1</c:v>
                </c:pt>
                <c:pt idx="9">
                  <c:v>0.59999999999999964</c:v>
                </c:pt>
                <c:pt idx="10">
                  <c:v>0.60000000000000142</c:v>
                </c:pt>
                <c:pt idx="11">
                  <c:v>0.40000000000000036</c:v>
                </c:pt>
                <c:pt idx="12">
                  <c:v>9.9999999999999645E-2</c:v>
                </c:pt>
              </c:numCache>
            </c:numRef>
          </c:val>
          <c:extLst>
            <c:ext xmlns:c16="http://schemas.microsoft.com/office/drawing/2014/chart" uri="{C3380CC4-5D6E-409C-BE32-E72D297353CC}">
              <c16:uniqueId val="{00000001-5ABC-487E-BA31-E65FAEEBB4EC}"/>
            </c:ext>
          </c:extLst>
        </c:ser>
        <c:dLbls>
          <c:showLegendKey val="0"/>
          <c:showVal val="0"/>
          <c:showCatName val="0"/>
          <c:showSerName val="0"/>
          <c:showPercent val="0"/>
          <c:showBubbleSize val="0"/>
        </c:dLbls>
        <c:axId val="880135632"/>
        <c:axId val="880136288"/>
      </c:areaChart>
      <c:lineChart>
        <c:grouping val="standard"/>
        <c:varyColors val="0"/>
        <c:ser>
          <c:idx val="1"/>
          <c:order val="1"/>
          <c:tx>
            <c:strRef>
              <c:f>'c6-6'!$D$10</c:f>
              <c:strCache>
                <c:ptCount val="1"/>
                <c:pt idx="0">
                  <c:v>Actual</c:v>
                </c:pt>
              </c:strCache>
            </c:strRef>
          </c:tx>
          <c:spPr>
            <a:ln w="28575" cap="rnd">
              <a:solidFill>
                <a:schemeClr val="accent3"/>
              </a:solidFill>
              <a:round/>
            </a:ln>
            <a:effectLst/>
          </c:spPr>
          <c:marker>
            <c:symbol val="none"/>
          </c:marker>
          <c:cat>
            <c:numRef>
              <c:f>'c6-6'!$A$11:$A$23</c:f>
              <c:numCache>
                <c:formatCode>yyyy/mm</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'c6-6'!$D$11:$D$23</c:f>
              <c:numCache>
                <c:formatCode>General</c:formatCode>
                <c:ptCount val="13"/>
                <c:pt idx="0">
                  <c:v>15.7</c:v>
                </c:pt>
                <c:pt idx="1">
                  <c:v>15.7</c:v>
                </c:pt>
                <c:pt idx="2">
                  <c:v>15.7</c:v>
                </c:pt>
                <c:pt idx="3">
                  <c:v>15.7</c:v>
                </c:pt>
                <c:pt idx="4">
                  <c:v>15.7</c:v>
                </c:pt>
                <c:pt idx="5">
                  <c:v>15.7</c:v>
                </c:pt>
                <c:pt idx="6">
                  <c:v>15.7</c:v>
                </c:pt>
                <c:pt idx="7">
                  <c:v>15.7</c:v>
                </c:pt>
                <c:pt idx="8">
                  <c:v>15.7</c:v>
                </c:pt>
                <c:pt idx="9">
                  <c:v>15.7</c:v>
                </c:pt>
                <c:pt idx="10">
                  <c:v>15.7</c:v>
                </c:pt>
                <c:pt idx="11">
                  <c:v>15.7</c:v>
                </c:pt>
                <c:pt idx="12">
                  <c:v>15.7</c:v>
                </c:pt>
              </c:numCache>
            </c:numRef>
          </c:val>
          <c:smooth val="0"/>
          <c:extLst>
            <c:ext xmlns:c16="http://schemas.microsoft.com/office/drawing/2014/chart" uri="{C3380CC4-5D6E-409C-BE32-E72D297353CC}">
              <c16:uniqueId val="{00000002-5ABC-487E-BA31-E65FAEEBB4EC}"/>
            </c:ext>
          </c:extLst>
        </c:ser>
        <c:dLbls>
          <c:showLegendKey val="0"/>
          <c:showVal val="0"/>
          <c:showCatName val="0"/>
          <c:showSerName val="0"/>
          <c:showPercent val="0"/>
          <c:showBubbleSize val="0"/>
        </c:dLbls>
        <c:marker val="1"/>
        <c:smooth val="0"/>
        <c:axId val="880135632"/>
        <c:axId val="880136288"/>
      </c:lineChart>
      <c:dateAx>
        <c:axId val="880135632"/>
        <c:scaling>
          <c:orientation val="minMax"/>
        </c:scaling>
        <c:delete val="0"/>
        <c:axPos val="b"/>
        <c:numFmt formatCode="mm/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0"/>
          <a:lstStyle/>
          <a:p>
            <a:pPr>
              <a:defRPr sz="900" b="0" i="0" u="none" strike="noStrike" kern="1200" baseline="0">
                <a:solidFill>
                  <a:srgbClr val="000000"/>
                </a:solidFill>
                <a:latin typeface="+mn-lt"/>
                <a:ea typeface="+mn-ea"/>
                <a:cs typeface="+mn-cs"/>
              </a:defRPr>
            </a:pPr>
            <a:endParaRPr lang="hu-HU"/>
          </a:p>
        </c:txPr>
        <c:crossAx val="880136288"/>
        <c:crosses val="autoZero"/>
        <c:auto val="0"/>
        <c:lblOffset val="100"/>
        <c:baseTimeUnit val="months"/>
        <c:majorUnit val="3"/>
        <c:majorTimeUnit val="months"/>
      </c:dateAx>
      <c:valAx>
        <c:axId val="880136288"/>
        <c:scaling>
          <c:orientation val="minMax"/>
          <c:min val="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80135632"/>
        <c:crosses val="autoZero"/>
        <c:crossBetween val="midCat"/>
      </c:valAx>
      <c:spPr>
        <a:noFill/>
        <a:ln>
          <a:noFill/>
        </a:ln>
        <a:effectLst/>
      </c:spPr>
    </c:plotArea>
    <c:legend>
      <c:legendPos val="b"/>
      <c:legendEntry>
        <c:idx val="0"/>
        <c:delete val="1"/>
      </c:legendEntry>
      <c:layout>
        <c:manualLayout>
          <c:xMode val="edge"/>
          <c:yMode val="edge"/>
          <c:x val="0.25894949494949493"/>
          <c:y val="0.92558541666666672"/>
          <c:w val="0.48210101010101009"/>
          <c:h val="7.44145833333333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085067011716101E-2"/>
          <c:y val="8.8766059027777774E-2"/>
          <c:w val="0.90782986597656778"/>
          <c:h val="0.66180034722222225"/>
        </c:manualLayout>
      </c:layout>
      <c:areaChart>
        <c:grouping val="stacked"/>
        <c:varyColors val="0"/>
        <c:ser>
          <c:idx val="0"/>
          <c:order val="0"/>
          <c:spPr>
            <a:noFill/>
            <a:ln>
              <a:noFill/>
            </a:ln>
            <a:effectLst/>
          </c:spPr>
          <c:cat>
            <c:numRef>
              <c:f>'c6-7'!$C$13:$XB$13</c:f>
              <c:numCache>
                <c:formatCode>yyyy/mm</c:formatCode>
                <c:ptCount val="624"/>
                <c:pt idx="0">
                  <c:v>25934</c:v>
                </c:pt>
                <c:pt idx="1">
                  <c:v>25965</c:v>
                </c:pt>
                <c:pt idx="2">
                  <c:v>25993</c:v>
                </c:pt>
                <c:pt idx="3">
                  <c:v>26024</c:v>
                </c:pt>
                <c:pt idx="4">
                  <c:v>26054</c:v>
                </c:pt>
                <c:pt idx="5">
                  <c:v>26085</c:v>
                </c:pt>
                <c:pt idx="6">
                  <c:v>26115</c:v>
                </c:pt>
                <c:pt idx="7">
                  <c:v>26146</c:v>
                </c:pt>
                <c:pt idx="8">
                  <c:v>26177</c:v>
                </c:pt>
                <c:pt idx="9">
                  <c:v>26207</c:v>
                </c:pt>
                <c:pt idx="10">
                  <c:v>26238</c:v>
                </c:pt>
                <c:pt idx="11">
                  <c:v>26268</c:v>
                </c:pt>
                <c:pt idx="12">
                  <c:v>26299</c:v>
                </c:pt>
                <c:pt idx="13">
                  <c:v>26330</c:v>
                </c:pt>
                <c:pt idx="14">
                  <c:v>26359</c:v>
                </c:pt>
                <c:pt idx="15">
                  <c:v>26390</c:v>
                </c:pt>
                <c:pt idx="16">
                  <c:v>26420</c:v>
                </c:pt>
                <c:pt idx="17">
                  <c:v>26451</c:v>
                </c:pt>
                <c:pt idx="18">
                  <c:v>26481</c:v>
                </c:pt>
                <c:pt idx="19">
                  <c:v>26512</c:v>
                </c:pt>
                <c:pt idx="20">
                  <c:v>26543</c:v>
                </c:pt>
                <c:pt idx="21">
                  <c:v>26573</c:v>
                </c:pt>
                <c:pt idx="22">
                  <c:v>26604</c:v>
                </c:pt>
                <c:pt idx="23">
                  <c:v>26634</c:v>
                </c:pt>
                <c:pt idx="24">
                  <c:v>26665</c:v>
                </c:pt>
                <c:pt idx="25">
                  <c:v>26696</c:v>
                </c:pt>
                <c:pt idx="26">
                  <c:v>26724</c:v>
                </c:pt>
                <c:pt idx="27">
                  <c:v>26755</c:v>
                </c:pt>
                <c:pt idx="28">
                  <c:v>26785</c:v>
                </c:pt>
                <c:pt idx="29">
                  <c:v>26816</c:v>
                </c:pt>
                <c:pt idx="30">
                  <c:v>26846</c:v>
                </c:pt>
                <c:pt idx="31">
                  <c:v>26877</c:v>
                </c:pt>
                <c:pt idx="32">
                  <c:v>26908</c:v>
                </c:pt>
                <c:pt idx="33">
                  <c:v>26938</c:v>
                </c:pt>
                <c:pt idx="34">
                  <c:v>26969</c:v>
                </c:pt>
                <c:pt idx="35">
                  <c:v>26999</c:v>
                </c:pt>
                <c:pt idx="36">
                  <c:v>27030</c:v>
                </c:pt>
                <c:pt idx="37">
                  <c:v>27061</c:v>
                </c:pt>
                <c:pt idx="38">
                  <c:v>27089</c:v>
                </c:pt>
                <c:pt idx="39">
                  <c:v>27120</c:v>
                </c:pt>
                <c:pt idx="40">
                  <c:v>27150</c:v>
                </c:pt>
                <c:pt idx="41">
                  <c:v>27181</c:v>
                </c:pt>
                <c:pt idx="42">
                  <c:v>27211</c:v>
                </c:pt>
                <c:pt idx="43">
                  <c:v>27242</c:v>
                </c:pt>
                <c:pt idx="44">
                  <c:v>27273</c:v>
                </c:pt>
                <c:pt idx="45">
                  <c:v>27303</c:v>
                </c:pt>
                <c:pt idx="46">
                  <c:v>27334</c:v>
                </c:pt>
                <c:pt idx="47">
                  <c:v>27364</c:v>
                </c:pt>
                <c:pt idx="48">
                  <c:v>27395</c:v>
                </c:pt>
                <c:pt idx="49">
                  <c:v>27426</c:v>
                </c:pt>
                <c:pt idx="50">
                  <c:v>27454</c:v>
                </c:pt>
                <c:pt idx="51">
                  <c:v>27485</c:v>
                </c:pt>
                <c:pt idx="52">
                  <c:v>27515</c:v>
                </c:pt>
                <c:pt idx="53">
                  <c:v>27546</c:v>
                </c:pt>
                <c:pt idx="54">
                  <c:v>27576</c:v>
                </c:pt>
                <c:pt idx="55">
                  <c:v>27607</c:v>
                </c:pt>
                <c:pt idx="56">
                  <c:v>27638</c:v>
                </c:pt>
                <c:pt idx="57">
                  <c:v>27668</c:v>
                </c:pt>
                <c:pt idx="58">
                  <c:v>27699</c:v>
                </c:pt>
                <c:pt idx="59">
                  <c:v>27729</c:v>
                </c:pt>
                <c:pt idx="60">
                  <c:v>27760</c:v>
                </c:pt>
                <c:pt idx="61">
                  <c:v>27791</c:v>
                </c:pt>
                <c:pt idx="62">
                  <c:v>27820</c:v>
                </c:pt>
                <c:pt idx="63">
                  <c:v>27851</c:v>
                </c:pt>
                <c:pt idx="64">
                  <c:v>27881</c:v>
                </c:pt>
                <c:pt idx="65">
                  <c:v>27912</c:v>
                </c:pt>
                <c:pt idx="66">
                  <c:v>27942</c:v>
                </c:pt>
                <c:pt idx="67">
                  <c:v>27973</c:v>
                </c:pt>
                <c:pt idx="68">
                  <c:v>28004</c:v>
                </c:pt>
                <c:pt idx="69">
                  <c:v>28034</c:v>
                </c:pt>
                <c:pt idx="70">
                  <c:v>28065</c:v>
                </c:pt>
                <c:pt idx="71">
                  <c:v>28095</c:v>
                </c:pt>
                <c:pt idx="72">
                  <c:v>28126</c:v>
                </c:pt>
                <c:pt idx="73">
                  <c:v>28157</c:v>
                </c:pt>
                <c:pt idx="74">
                  <c:v>28185</c:v>
                </c:pt>
                <c:pt idx="75">
                  <c:v>28216</c:v>
                </c:pt>
                <c:pt idx="76">
                  <c:v>28246</c:v>
                </c:pt>
                <c:pt idx="77">
                  <c:v>28277</c:v>
                </c:pt>
                <c:pt idx="78">
                  <c:v>28307</c:v>
                </c:pt>
                <c:pt idx="79">
                  <c:v>28338</c:v>
                </c:pt>
                <c:pt idx="80">
                  <c:v>28369</c:v>
                </c:pt>
                <c:pt idx="81">
                  <c:v>28399</c:v>
                </c:pt>
                <c:pt idx="82">
                  <c:v>28430</c:v>
                </c:pt>
                <c:pt idx="83">
                  <c:v>28460</c:v>
                </c:pt>
                <c:pt idx="84">
                  <c:v>28491</c:v>
                </c:pt>
                <c:pt idx="85">
                  <c:v>28522</c:v>
                </c:pt>
                <c:pt idx="86">
                  <c:v>28550</c:v>
                </c:pt>
                <c:pt idx="87">
                  <c:v>28581</c:v>
                </c:pt>
                <c:pt idx="88">
                  <c:v>28611</c:v>
                </c:pt>
                <c:pt idx="89">
                  <c:v>28642</c:v>
                </c:pt>
                <c:pt idx="90">
                  <c:v>28672</c:v>
                </c:pt>
                <c:pt idx="91">
                  <c:v>28703</c:v>
                </c:pt>
                <c:pt idx="92">
                  <c:v>28734</c:v>
                </c:pt>
                <c:pt idx="93">
                  <c:v>28764</c:v>
                </c:pt>
                <c:pt idx="94">
                  <c:v>28795</c:v>
                </c:pt>
                <c:pt idx="95">
                  <c:v>28825</c:v>
                </c:pt>
                <c:pt idx="96">
                  <c:v>28856</c:v>
                </c:pt>
                <c:pt idx="97">
                  <c:v>28887</c:v>
                </c:pt>
                <c:pt idx="98">
                  <c:v>28915</c:v>
                </c:pt>
                <c:pt idx="99">
                  <c:v>28946</c:v>
                </c:pt>
                <c:pt idx="100">
                  <c:v>28976</c:v>
                </c:pt>
                <c:pt idx="101">
                  <c:v>29007</c:v>
                </c:pt>
                <c:pt idx="102">
                  <c:v>29037</c:v>
                </c:pt>
                <c:pt idx="103">
                  <c:v>29068</c:v>
                </c:pt>
                <c:pt idx="104">
                  <c:v>29099</c:v>
                </c:pt>
                <c:pt idx="105">
                  <c:v>29129</c:v>
                </c:pt>
                <c:pt idx="106">
                  <c:v>29160</c:v>
                </c:pt>
                <c:pt idx="107">
                  <c:v>29190</c:v>
                </c:pt>
                <c:pt idx="108">
                  <c:v>29221</c:v>
                </c:pt>
                <c:pt idx="109">
                  <c:v>29252</c:v>
                </c:pt>
                <c:pt idx="110">
                  <c:v>29281</c:v>
                </c:pt>
                <c:pt idx="111">
                  <c:v>29312</c:v>
                </c:pt>
                <c:pt idx="112">
                  <c:v>29342</c:v>
                </c:pt>
                <c:pt idx="113">
                  <c:v>29373</c:v>
                </c:pt>
                <c:pt idx="114">
                  <c:v>29403</c:v>
                </c:pt>
                <c:pt idx="115">
                  <c:v>29434</c:v>
                </c:pt>
                <c:pt idx="116">
                  <c:v>29465</c:v>
                </c:pt>
                <c:pt idx="117">
                  <c:v>29495</c:v>
                </c:pt>
                <c:pt idx="118">
                  <c:v>29526</c:v>
                </c:pt>
                <c:pt idx="119">
                  <c:v>29556</c:v>
                </c:pt>
                <c:pt idx="120">
                  <c:v>29587</c:v>
                </c:pt>
                <c:pt idx="121">
                  <c:v>29618</c:v>
                </c:pt>
                <c:pt idx="122">
                  <c:v>29646</c:v>
                </c:pt>
                <c:pt idx="123">
                  <c:v>29677</c:v>
                </c:pt>
                <c:pt idx="124">
                  <c:v>29707</c:v>
                </c:pt>
                <c:pt idx="125">
                  <c:v>29738</c:v>
                </c:pt>
                <c:pt idx="126">
                  <c:v>29768</c:v>
                </c:pt>
                <c:pt idx="127">
                  <c:v>29799</c:v>
                </c:pt>
                <c:pt idx="128">
                  <c:v>29830</c:v>
                </c:pt>
                <c:pt idx="129">
                  <c:v>29860</c:v>
                </c:pt>
                <c:pt idx="130">
                  <c:v>29891</c:v>
                </c:pt>
                <c:pt idx="131">
                  <c:v>29921</c:v>
                </c:pt>
                <c:pt idx="132">
                  <c:v>29952</c:v>
                </c:pt>
                <c:pt idx="133">
                  <c:v>29983</c:v>
                </c:pt>
                <c:pt idx="134">
                  <c:v>30011</c:v>
                </c:pt>
                <c:pt idx="135">
                  <c:v>30042</c:v>
                </c:pt>
                <c:pt idx="136">
                  <c:v>30072</c:v>
                </c:pt>
                <c:pt idx="137">
                  <c:v>30103</c:v>
                </c:pt>
                <c:pt idx="138">
                  <c:v>30133</c:v>
                </c:pt>
                <c:pt idx="139">
                  <c:v>30164</c:v>
                </c:pt>
                <c:pt idx="140">
                  <c:v>30195</c:v>
                </c:pt>
                <c:pt idx="141">
                  <c:v>30225</c:v>
                </c:pt>
                <c:pt idx="142">
                  <c:v>30256</c:v>
                </c:pt>
                <c:pt idx="143">
                  <c:v>30286</c:v>
                </c:pt>
                <c:pt idx="144">
                  <c:v>30317</c:v>
                </c:pt>
                <c:pt idx="145">
                  <c:v>30348</c:v>
                </c:pt>
                <c:pt idx="146">
                  <c:v>30376</c:v>
                </c:pt>
                <c:pt idx="147">
                  <c:v>30407</c:v>
                </c:pt>
                <c:pt idx="148">
                  <c:v>30437</c:v>
                </c:pt>
                <c:pt idx="149">
                  <c:v>30468</c:v>
                </c:pt>
                <c:pt idx="150">
                  <c:v>30498</c:v>
                </c:pt>
                <c:pt idx="151">
                  <c:v>30529</c:v>
                </c:pt>
                <c:pt idx="152">
                  <c:v>30560</c:v>
                </c:pt>
                <c:pt idx="153">
                  <c:v>30590</c:v>
                </c:pt>
                <c:pt idx="154">
                  <c:v>30621</c:v>
                </c:pt>
                <c:pt idx="155">
                  <c:v>30651</c:v>
                </c:pt>
                <c:pt idx="156">
                  <c:v>30682</c:v>
                </c:pt>
                <c:pt idx="157">
                  <c:v>30713</c:v>
                </c:pt>
                <c:pt idx="158">
                  <c:v>30742</c:v>
                </c:pt>
                <c:pt idx="159">
                  <c:v>30773</c:v>
                </c:pt>
                <c:pt idx="160">
                  <c:v>30803</c:v>
                </c:pt>
                <c:pt idx="161">
                  <c:v>30834</c:v>
                </c:pt>
                <c:pt idx="162">
                  <c:v>30864</c:v>
                </c:pt>
                <c:pt idx="163">
                  <c:v>30895</c:v>
                </c:pt>
                <c:pt idx="164">
                  <c:v>30926</c:v>
                </c:pt>
                <c:pt idx="165">
                  <c:v>30956</c:v>
                </c:pt>
                <c:pt idx="166">
                  <c:v>30987</c:v>
                </c:pt>
                <c:pt idx="167">
                  <c:v>31017</c:v>
                </c:pt>
                <c:pt idx="168">
                  <c:v>31048</c:v>
                </c:pt>
                <c:pt idx="169">
                  <c:v>31079</c:v>
                </c:pt>
                <c:pt idx="170">
                  <c:v>31107</c:v>
                </c:pt>
                <c:pt idx="171">
                  <c:v>31138</c:v>
                </c:pt>
                <c:pt idx="172">
                  <c:v>31168</c:v>
                </c:pt>
                <c:pt idx="173">
                  <c:v>31199</c:v>
                </c:pt>
                <c:pt idx="174">
                  <c:v>31229</c:v>
                </c:pt>
                <c:pt idx="175">
                  <c:v>31260</c:v>
                </c:pt>
                <c:pt idx="176">
                  <c:v>31291</c:v>
                </c:pt>
                <c:pt idx="177">
                  <c:v>31321</c:v>
                </c:pt>
                <c:pt idx="178">
                  <c:v>31352</c:v>
                </c:pt>
                <c:pt idx="179">
                  <c:v>31382</c:v>
                </c:pt>
                <c:pt idx="180">
                  <c:v>31413</c:v>
                </c:pt>
                <c:pt idx="181">
                  <c:v>31444</c:v>
                </c:pt>
                <c:pt idx="182">
                  <c:v>31472</c:v>
                </c:pt>
                <c:pt idx="183">
                  <c:v>31503</c:v>
                </c:pt>
                <c:pt idx="184">
                  <c:v>31533</c:v>
                </c:pt>
                <c:pt idx="185">
                  <c:v>31564</c:v>
                </c:pt>
                <c:pt idx="186">
                  <c:v>31594</c:v>
                </c:pt>
                <c:pt idx="187">
                  <c:v>31625</c:v>
                </c:pt>
                <c:pt idx="188">
                  <c:v>31656</c:v>
                </c:pt>
                <c:pt idx="189">
                  <c:v>31686</c:v>
                </c:pt>
                <c:pt idx="190">
                  <c:v>31717</c:v>
                </c:pt>
                <c:pt idx="191">
                  <c:v>31747</c:v>
                </c:pt>
                <c:pt idx="192">
                  <c:v>31778</c:v>
                </c:pt>
                <c:pt idx="193">
                  <c:v>31809</c:v>
                </c:pt>
                <c:pt idx="194">
                  <c:v>31837</c:v>
                </c:pt>
                <c:pt idx="195">
                  <c:v>31868</c:v>
                </c:pt>
                <c:pt idx="196">
                  <c:v>31898</c:v>
                </c:pt>
                <c:pt idx="197">
                  <c:v>31929</c:v>
                </c:pt>
                <c:pt idx="198">
                  <c:v>31959</c:v>
                </c:pt>
                <c:pt idx="199">
                  <c:v>31990</c:v>
                </c:pt>
                <c:pt idx="200">
                  <c:v>32021</c:v>
                </c:pt>
                <c:pt idx="201">
                  <c:v>32051</c:v>
                </c:pt>
                <c:pt idx="202">
                  <c:v>32082</c:v>
                </c:pt>
                <c:pt idx="203">
                  <c:v>32112</c:v>
                </c:pt>
                <c:pt idx="204">
                  <c:v>32143</c:v>
                </c:pt>
                <c:pt idx="205">
                  <c:v>32174</c:v>
                </c:pt>
                <c:pt idx="206">
                  <c:v>32203</c:v>
                </c:pt>
                <c:pt idx="207">
                  <c:v>32234</c:v>
                </c:pt>
                <c:pt idx="208">
                  <c:v>32264</c:v>
                </c:pt>
                <c:pt idx="209">
                  <c:v>32295</c:v>
                </c:pt>
                <c:pt idx="210">
                  <c:v>32325</c:v>
                </c:pt>
                <c:pt idx="211">
                  <c:v>32356</c:v>
                </c:pt>
                <c:pt idx="212">
                  <c:v>32387</c:v>
                </c:pt>
                <c:pt idx="213">
                  <c:v>32417</c:v>
                </c:pt>
                <c:pt idx="214">
                  <c:v>32448</c:v>
                </c:pt>
                <c:pt idx="215">
                  <c:v>32478</c:v>
                </c:pt>
                <c:pt idx="216">
                  <c:v>32509</c:v>
                </c:pt>
                <c:pt idx="217">
                  <c:v>32540</c:v>
                </c:pt>
                <c:pt idx="218">
                  <c:v>32568</c:v>
                </c:pt>
                <c:pt idx="219">
                  <c:v>32599</c:v>
                </c:pt>
                <c:pt idx="220">
                  <c:v>32629</c:v>
                </c:pt>
                <c:pt idx="221">
                  <c:v>32660</c:v>
                </c:pt>
                <c:pt idx="222">
                  <c:v>32690</c:v>
                </c:pt>
                <c:pt idx="223">
                  <c:v>32721</c:v>
                </c:pt>
                <c:pt idx="224">
                  <c:v>32752</c:v>
                </c:pt>
                <c:pt idx="225">
                  <c:v>32782</c:v>
                </c:pt>
                <c:pt idx="226">
                  <c:v>32813</c:v>
                </c:pt>
                <c:pt idx="227">
                  <c:v>32843</c:v>
                </c:pt>
                <c:pt idx="228">
                  <c:v>32874</c:v>
                </c:pt>
                <c:pt idx="229">
                  <c:v>32905</c:v>
                </c:pt>
                <c:pt idx="230">
                  <c:v>32933</c:v>
                </c:pt>
                <c:pt idx="231">
                  <c:v>32964</c:v>
                </c:pt>
                <c:pt idx="232">
                  <c:v>32994</c:v>
                </c:pt>
                <c:pt idx="233">
                  <c:v>33025</c:v>
                </c:pt>
                <c:pt idx="234">
                  <c:v>33055</c:v>
                </c:pt>
                <c:pt idx="235">
                  <c:v>33086</c:v>
                </c:pt>
                <c:pt idx="236">
                  <c:v>33117</c:v>
                </c:pt>
                <c:pt idx="237">
                  <c:v>33147</c:v>
                </c:pt>
                <c:pt idx="238">
                  <c:v>33178</c:v>
                </c:pt>
                <c:pt idx="239">
                  <c:v>33208</c:v>
                </c:pt>
                <c:pt idx="240">
                  <c:v>33239</c:v>
                </c:pt>
                <c:pt idx="241">
                  <c:v>33270</c:v>
                </c:pt>
                <c:pt idx="242">
                  <c:v>33298</c:v>
                </c:pt>
                <c:pt idx="243">
                  <c:v>33329</c:v>
                </c:pt>
                <c:pt idx="244">
                  <c:v>33359</c:v>
                </c:pt>
                <c:pt idx="245">
                  <c:v>33390</c:v>
                </c:pt>
                <c:pt idx="246">
                  <c:v>33420</c:v>
                </c:pt>
                <c:pt idx="247">
                  <c:v>33451</c:v>
                </c:pt>
                <c:pt idx="248">
                  <c:v>33482</c:v>
                </c:pt>
                <c:pt idx="249">
                  <c:v>33512</c:v>
                </c:pt>
                <c:pt idx="250">
                  <c:v>33543</c:v>
                </c:pt>
                <c:pt idx="251">
                  <c:v>33573</c:v>
                </c:pt>
                <c:pt idx="252">
                  <c:v>33604</c:v>
                </c:pt>
                <c:pt idx="253">
                  <c:v>33635</c:v>
                </c:pt>
                <c:pt idx="254">
                  <c:v>33664</c:v>
                </c:pt>
                <c:pt idx="255">
                  <c:v>33695</c:v>
                </c:pt>
                <c:pt idx="256">
                  <c:v>33725</c:v>
                </c:pt>
                <c:pt idx="257">
                  <c:v>33756</c:v>
                </c:pt>
                <c:pt idx="258">
                  <c:v>33786</c:v>
                </c:pt>
                <c:pt idx="259">
                  <c:v>33817</c:v>
                </c:pt>
                <c:pt idx="260">
                  <c:v>33848</c:v>
                </c:pt>
                <c:pt idx="261">
                  <c:v>33878</c:v>
                </c:pt>
                <c:pt idx="262">
                  <c:v>33909</c:v>
                </c:pt>
                <c:pt idx="263">
                  <c:v>33939</c:v>
                </c:pt>
                <c:pt idx="264">
                  <c:v>33970</c:v>
                </c:pt>
                <c:pt idx="265">
                  <c:v>34001</c:v>
                </c:pt>
                <c:pt idx="266">
                  <c:v>34029</c:v>
                </c:pt>
                <c:pt idx="267">
                  <c:v>34060</c:v>
                </c:pt>
                <c:pt idx="268">
                  <c:v>34090</c:v>
                </c:pt>
                <c:pt idx="269">
                  <c:v>34121</c:v>
                </c:pt>
                <c:pt idx="270">
                  <c:v>34151</c:v>
                </c:pt>
                <c:pt idx="271">
                  <c:v>34182</c:v>
                </c:pt>
                <c:pt idx="272">
                  <c:v>34213</c:v>
                </c:pt>
                <c:pt idx="273">
                  <c:v>34243</c:v>
                </c:pt>
                <c:pt idx="274">
                  <c:v>34274</c:v>
                </c:pt>
                <c:pt idx="275">
                  <c:v>34304</c:v>
                </c:pt>
                <c:pt idx="276">
                  <c:v>34335</c:v>
                </c:pt>
                <c:pt idx="277">
                  <c:v>34366</c:v>
                </c:pt>
                <c:pt idx="278">
                  <c:v>34394</c:v>
                </c:pt>
                <c:pt idx="279">
                  <c:v>34425</c:v>
                </c:pt>
                <c:pt idx="280">
                  <c:v>34455</c:v>
                </c:pt>
                <c:pt idx="281">
                  <c:v>34486</c:v>
                </c:pt>
                <c:pt idx="282">
                  <c:v>34516</c:v>
                </c:pt>
                <c:pt idx="283">
                  <c:v>34547</c:v>
                </c:pt>
                <c:pt idx="284">
                  <c:v>34578</c:v>
                </c:pt>
                <c:pt idx="285">
                  <c:v>34608</c:v>
                </c:pt>
                <c:pt idx="286">
                  <c:v>34639</c:v>
                </c:pt>
                <c:pt idx="287">
                  <c:v>34669</c:v>
                </c:pt>
                <c:pt idx="288">
                  <c:v>34700</c:v>
                </c:pt>
                <c:pt idx="289">
                  <c:v>34731</c:v>
                </c:pt>
                <c:pt idx="290">
                  <c:v>34759</c:v>
                </c:pt>
                <c:pt idx="291">
                  <c:v>34790</c:v>
                </c:pt>
                <c:pt idx="292">
                  <c:v>34820</c:v>
                </c:pt>
                <c:pt idx="293">
                  <c:v>34851</c:v>
                </c:pt>
                <c:pt idx="294">
                  <c:v>34881</c:v>
                </c:pt>
                <c:pt idx="295">
                  <c:v>34912</c:v>
                </c:pt>
                <c:pt idx="296">
                  <c:v>34943</c:v>
                </c:pt>
                <c:pt idx="297">
                  <c:v>34973</c:v>
                </c:pt>
                <c:pt idx="298">
                  <c:v>35004</c:v>
                </c:pt>
                <c:pt idx="299">
                  <c:v>35034</c:v>
                </c:pt>
                <c:pt idx="300">
                  <c:v>35065</c:v>
                </c:pt>
                <c:pt idx="301">
                  <c:v>35096</c:v>
                </c:pt>
                <c:pt idx="302">
                  <c:v>35125</c:v>
                </c:pt>
                <c:pt idx="303">
                  <c:v>35156</c:v>
                </c:pt>
                <c:pt idx="304">
                  <c:v>35186</c:v>
                </c:pt>
                <c:pt idx="305">
                  <c:v>35217</c:v>
                </c:pt>
                <c:pt idx="306">
                  <c:v>35247</c:v>
                </c:pt>
                <c:pt idx="307">
                  <c:v>35278</c:v>
                </c:pt>
                <c:pt idx="308">
                  <c:v>35309</c:v>
                </c:pt>
                <c:pt idx="309">
                  <c:v>35339</c:v>
                </c:pt>
                <c:pt idx="310">
                  <c:v>35370</c:v>
                </c:pt>
                <c:pt idx="311">
                  <c:v>35400</c:v>
                </c:pt>
                <c:pt idx="312">
                  <c:v>35431</c:v>
                </c:pt>
                <c:pt idx="313">
                  <c:v>35462</c:v>
                </c:pt>
                <c:pt idx="314">
                  <c:v>35490</c:v>
                </c:pt>
                <c:pt idx="315">
                  <c:v>35521</c:v>
                </c:pt>
                <c:pt idx="316">
                  <c:v>35551</c:v>
                </c:pt>
                <c:pt idx="317">
                  <c:v>35582</c:v>
                </c:pt>
                <c:pt idx="318">
                  <c:v>35612</c:v>
                </c:pt>
                <c:pt idx="319">
                  <c:v>35643</c:v>
                </c:pt>
                <c:pt idx="320">
                  <c:v>35674</c:v>
                </c:pt>
                <c:pt idx="321">
                  <c:v>35704</c:v>
                </c:pt>
                <c:pt idx="322">
                  <c:v>35735</c:v>
                </c:pt>
                <c:pt idx="323">
                  <c:v>35765</c:v>
                </c:pt>
                <c:pt idx="324">
                  <c:v>35796</c:v>
                </c:pt>
                <c:pt idx="325">
                  <c:v>35827</c:v>
                </c:pt>
                <c:pt idx="326">
                  <c:v>35855</c:v>
                </c:pt>
                <c:pt idx="327">
                  <c:v>35886</c:v>
                </c:pt>
                <c:pt idx="328">
                  <c:v>35916</c:v>
                </c:pt>
                <c:pt idx="329">
                  <c:v>35947</c:v>
                </c:pt>
                <c:pt idx="330">
                  <c:v>35977</c:v>
                </c:pt>
                <c:pt idx="331">
                  <c:v>36008</c:v>
                </c:pt>
                <c:pt idx="332">
                  <c:v>36039</c:v>
                </c:pt>
                <c:pt idx="333">
                  <c:v>36069</c:v>
                </c:pt>
                <c:pt idx="334">
                  <c:v>36100</c:v>
                </c:pt>
                <c:pt idx="335">
                  <c:v>36130</c:v>
                </c:pt>
                <c:pt idx="336">
                  <c:v>36161</c:v>
                </c:pt>
                <c:pt idx="337">
                  <c:v>36192</c:v>
                </c:pt>
                <c:pt idx="338">
                  <c:v>36220</c:v>
                </c:pt>
                <c:pt idx="339">
                  <c:v>36251</c:v>
                </c:pt>
                <c:pt idx="340">
                  <c:v>36281</c:v>
                </c:pt>
                <c:pt idx="341">
                  <c:v>36312</c:v>
                </c:pt>
                <c:pt idx="342">
                  <c:v>36342</c:v>
                </c:pt>
                <c:pt idx="343">
                  <c:v>36373</c:v>
                </c:pt>
                <c:pt idx="344">
                  <c:v>36404</c:v>
                </c:pt>
                <c:pt idx="345">
                  <c:v>36434</c:v>
                </c:pt>
                <c:pt idx="346">
                  <c:v>36465</c:v>
                </c:pt>
                <c:pt idx="347">
                  <c:v>36495</c:v>
                </c:pt>
                <c:pt idx="348">
                  <c:v>36526</c:v>
                </c:pt>
                <c:pt idx="349">
                  <c:v>36557</c:v>
                </c:pt>
                <c:pt idx="350">
                  <c:v>36586</c:v>
                </c:pt>
                <c:pt idx="351">
                  <c:v>36617</c:v>
                </c:pt>
                <c:pt idx="352">
                  <c:v>36647</c:v>
                </c:pt>
                <c:pt idx="353">
                  <c:v>36678</c:v>
                </c:pt>
                <c:pt idx="354">
                  <c:v>36708</c:v>
                </c:pt>
                <c:pt idx="355">
                  <c:v>36739</c:v>
                </c:pt>
                <c:pt idx="356">
                  <c:v>36770</c:v>
                </c:pt>
                <c:pt idx="357">
                  <c:v>36800</c:v>
                </c:pt>
                <c:pt idx="358">
                  <c:v>36831</c:v>
                </c:pt>
                <c:pt idx="359">
                  <c:v>36861</c:v>
                </c:pt>
                <c:pt idx="360">
                  <c:v>36892</c:v>
                </c:pt>
                <c:pt idx="361">
                  <c:v>36923</c:v>
                </c:pt>
                <c:pt idx="362">
                  <c:v>36951</c:v>
                </c:pt>
                <c:pt idx="363">
                  <c:v>36982</c:v>
                </c:pt>
                <c:pt idx="364">
                  <c:v>37012</c:v>
                </c:pt>
                <c:pt idx="365">
                  <c:v>37043</c:v>
                </c:pt>
                <c:pt idx="366">
                  <c:v>37073</c:v>
                </c:pt>
                <c:pt idx="367">
                  <c:v>37104</c:v>
                </c:pt>
                <c:pt idx="368">
                  <c:v>37135</c:v>
                </c:pt>
                <c:pt idx="369">
                  <c:v>37165</c:v>
                </c:pt>
                <c:pt idx="370">
                  <c:v>37196</c:v>
                </c:pt>
                <c:pt idx="371">
                  <c:v>37226</c:v>
                </c:pt>
                <c:pt idx="372">
                  <c:v>37257</c:v>
                </c:pt>
                <c:pt idx="373">
                  <c:v>37288</c:v>
                </c:pt>
                <c:pt idx="374">
                  <c:v>37316</c:v>
                </c:pt>
                <c:pt idx="375">
                  <c:v>37347</c:v>
                </c:pt>
                <c:pt idx="376">
                  <c:v>37377</c:v>
                </c:pt>
                <c:pt idx="377">
                  <c:v>37408</c:v>
                </c:pt>
                <c:pt idx="378">
                  <c:v>37438</c:v>
                </c:pt>
                <c:pt idx="379">
                  <c:v>37469</c:v>
                </c:pt>
                <c:pt idx="380">
                  <c:v>37500</c:v>
                </c:pt>
                <c:pt idx="381">
                  <c:v>37530</c:v>
                </c:pt>
                <c:pt idx="382">
                  <c:v>37561</c:v>
                </c:pt>
                <c:pt idx="383">
                  <c:v>37591</c:v>
                </c:pt>
                <c:pt idx="384">
                  <c:v>37622</c:v>
                </c:pt>
                <c:pt idx="385">
                  <c:v>37653</c:v>
                </c:pt>
                <c:pt idx="386">
                  <c:v>37681</c:v>
                </c:pt>
                <c:pt idx="387">
                  <c:v>37712</c:v>
                </c:pt>
                <c:pt idx="388">
                  <c:v>37742</c:v>
                </c:pt>
                <c:pt idx="389">
                  <c:v>37773</c:v>
                </c:pt>
                <c:pt idx="390">
                  <c:v>37803</c:v>
                </c:pt>
                <c:pt idx="391">
                  <c:v>37834</c:v>
                </c:pt>
                <c:pt idx="392">
                  <c:v>37865</c:v>
                </c:pt>
                <c:pt idx="393">
                  <c:v>37895</c:v>
                </c:pt>
                <c:pt idx="394">
                  <c:v>37926</c:v>
                </c:pt>
                <c:pt idx="395">
                  <c:v>37956</c:v>
                </c:pt>
                <c:pt idx="396">
                  <c:v>37987</c:v>
                </c:pt>
                <c:pt idx="397">
                  <c:v>38018</c:v>
                </c:pt>
                <c:pt idx="398">
                  <c:v>38047</c:v>
                </c:pt>
                <c:pt idx="399">
                  <c:v>38078</c:v>
                </c:pt>
                <c:pt idx="400">
                  <c:v>38108</c:v>
                </c:pt>
                <c:pt idx="401">
                  <c:v>38139</c:v>
                </c:pt>
                <c:pt idx="402">
                  <c:v>38169</c:v>
                </c:pt>
                <c:pt idx="403">
                  <c:v>38200</c:v>
                </c:pt>
                <c:pt idx="404">
                  <c:v>38231</c:v>
                </c:pt>
                <c:pt idx="405">
                  <c:v>38261</c:v>
                </c:pt>
                <c:pt idx="406">
                  <c:v>38292</c:v>
                </c:pt>
                <c:pt idx="407">
                  <c:v>38322</c:v>
                </c:pt>
                <c:pt idx="408">
                  <c:v>38353</c:v>
                </c:pt>
                <c:pt idx="409">
                  <c:v>38384</c:v>
                </c:pt>
                <c:pt idx="410">
                  <c:v>38412</c:v>
                </c:pt>
                <c:pt idx="411">
                  <c:v>38443</c:v>
                </c:pt>
                <c:pt idx="412">
                  <c:v>38473</c:v>
                </c:pt>
                <c:pt idx="413">
                  <c:v>38504</c:v>
                </c:pt>
                <c:pt idx="414">
                  <c:v>38534</c:v>
                </c:pt>
                <c:pt idx="415">
                  <c:v>38565</c:v>
                </c:pt>
                <c:pt idx="416">
                  <c:v>38596</c:v>
                </c:pt>
                <c:pt idx="417">
                  <c:v>38626</c:v>
                </c:pt>
                <c:pt idx="418">
                  <c:v>38657</c:v>
                </c:pt>
                <c:pt idx="419">
                  <c:v>38687</c:v>
                </c:pt>
                <c:pt idx="420">
                  <c:v>38718</c:v>
                </c:pt>
                <c:pt idx="421">
                  <c:v>38749</c:v>
                </c:pt>
                <c:pt idx="422">
                  <c:v>38777</c:v>
                </c:pt>
                <c:pt idx="423">
                  <c:v>38808</c:v>
                </c:pt>
                <c:pt idx="424">
                  <c:v>38838</c:v>
                </c:pt>
                <c:pt idx="425">
                  <c:v>38869</c:v>
                </c:pt>
                <c:pt idx="426">
                  <c:v>38899</c:v>
                </c:pt>
                <c:pt idx="427">
                  <c:v>38930</c:v>
                </c:pt>
                <c:pt idx="428">
                  <c:v>38961</c:v>
                </c:pt>
                <c:pt idx="429">
                  <c:v>38991</c:v>
                </c:pt>
                <c:pt idx="430">
                  <c:v>39022</c:v>
                </c:pt>
                <c:pt idx="431">
                  <c:v>39052</c:v>
                </c:pt>
                <c:pt idx="432">
                  <c:v>39083</c:v>
                </c:pt>
                <c:pt idx="433">
                  <c:v>39114</c:v>
                </c:pt>
                <c:pt idx="434">
                  <c:v>39142</c:v>
                </c:pt>
                <c:pt idx="435">
                  <c:v>39173</c:v>
                </c:pt>
                <c:pt idx="436">
                  <c:v>39203</c:v>
                </c:pt>
                <c:pt idx="437">
                  <c:v>39234</c:v>
                </c:pt>
                <c:pt idx="438">
                  <c:v>39264</c:v>
                </c:pt>
                <c:pt idx="439">
                  <c:v>39295</c:v>
                </c:pt>
                <c:pt idx="440">
                  <c:v>39326</c:v>
                </c:pt>
                <c:pt idx="441">
                  <c:v>39356</c:v>
                </c:pt>
                <c:pt idx="442">
                  <c:v>39387</c:v>
                </c:pt>
                <c:pt idx="443">
                  <c:v>39417</c:v>
                </c:pt>
                <c:pt idx="444">
                  <c:v>39448</c:v>
                </c:pt>
                <c:pt idx="445">
                  <c:v>39479</c:v>
                </c:pt>
                <c:pt idx="446">
                  <c:v>39508</c:v>
                </c:pt>
                <c:pt idx="447">
                  <c:v>39539</c:v>
                </c:pt>
                <c:pt idx="448">
                  <c:v>39569</c:v>
                </c:pt>
                <c:pt idx="449">
                  <c:v>39600</c:v>
                </c:pt>
                <c:pt idx="450">
                  <c:v>39630</c:v>
                </c:pt>
                <c:pt idx="451">
                  <c:v>39661</c:v>
                </c:pt>
                <c:pt idx="452">
                  <c:v>39692</c:v>
                </c:pt>
                <c:pt idx="453">
                  <c:v>39722</c:v>
                </c:pt>
                <c:pt idx="454">
                  <c:v>39753</c:v>
                </c:pt>
                <c:pt idx="455">
                  <c:v>39783</c:v>
                </c:pt>
                <c:pt idx="456">
                  <c:v>39814</c:v>
                </c:pt>
                <c:pt idx="457">
                  <c:v>39845</c:v>
                </c:pt>
                <c:pt idx="458">
                  <c:v>39873</c:v>
                </c:pt>
                <c:pt idx="459">
                  <c:v>39904</c:v>
                </c:pt>
                <c:pt idx="460">
                  <c:v>39934</c:v>
                </c:pt>
                <c:pt idx="461">
                  <c:v>39965</c:v>
                </c:pt>
                <c:pt idx="462">
                  <c:v>39995</c:v>
                </c:pt>
                <c:pt idx="463">
                  <c:v>40026</c:v>
                </c:pt>
                <c:pt idx="464">
                  <c:v>40057</c:v>
                </c:pt>
                <c:pt idx="465">
                  <c:v>40087</c:v>
                </c:pt>
                <c:pt idx="466">
                  <c:v>40118</c:v>
                </c:pt>
                <c:pt idx="467">
                  <c:v>40148</c:v>
                </c:pt>
                <c:pt idx="468">
                  <c:v>40179</c:v>
                </c:pt>
                <c:pt idx="469">
                  <c:v>40210</c:v>
                </c:pt>
                <c:pt idx="470">
                  <c:v>40238</c:v>
                </c:pt>
                <c:pt idx="471">
                  <c:v>40269</c:v>
                </c:pt>
                <c:pt idx="472">
                  <c:v>40299</c:v>
                </c:pt>
                <c:pt idx="473">
                  <c:v>40330</c:v>
                </c:pt>
                <c:pt idx="474">
                  <c:v>40360</c:v>
                </c:pt>
                <c:pt idx="475">
                  <c:v>40391</c:v>
                </c:pt>
                <c:pt idx="476">
                  <c:v>40422</c:v>
                </c:pt>
                <c:pt idx="477">
                  <c:v>40452</c:v>
                </c:pt>
                <c:pt idx="478">
                  <c:v>40483</c:v>
                </c:pt>
                <c:pt idx="479">
                  <c:v>40513</c:v>
                </c:pt>
                <c:pt idx="480">
                  <c:v>40544</c:v>
                </c:pt>
                <c:pt idx="481">
                  <c:v>40575</c:v>
                </c:pt>
                <c:pt idx="482">
                  <c:v>40603</c:v>
                </c:pt>
                <c:pt idx="483">
                  <c:v>40634</c:v>
                </c:pt>
                <c:pt idx="484">
                  <c:v>40664</c:v>
                </c:pt>
                <c:pt idx="485">
                  <c:v>40695</c:v>
                </c:pt>
                <c:pt idx="486">
                  <c:v>40725</c:v>
                </c:pt>
                <c:pt idx="487">
                  <c:v>40756</c:v>
                </c:pt>
                <c:pt idx="488">
                  <c:v>40787</c:v>
                </c:pt>
                <c:pt idx="489">
                  <c:v>40817</c:v>
                </c:pt>
                <c:pt idx="490">
                  <c:v>40848</c:v>
                </c:pt>
                <c:pt idx="491">
                  <c:v>40878</c:v>
                </c:pt>
                <c:pt idx="492">
                  <c:v>40909</c:v>
                </c:pt>
                <c:pt idx="493">
                  <c:v>40940</c:v>
                </c:pt>
                <c:pt idx="494">
                  <c:v>40969</c:v>
                </c:pt>
                <c:pt idx="495">
                  <c:v>41000</c:v>
                </c:pt>
                <c:pt idx="496">
                  <c:v>41030</c:v>
                </c:pt>
                <c:pt idx="497">
                  <c:v>41061</c:v>
                </c:pt>
                <c:pt idx="498">
                  <c:v>41091</c:v>
                </c:pt>
                <c:pt idx="499">
                  <c:v>41122</c:v>
                </c:pt>
                <c:pt idx="500">
                  <c:v>41153</c:v>
                </c:pt>
                <c:pt idx="501">
                  <c:v>41183</c:v>
                </c:pt>
                <c:pt idx="502">
                  <c:v>41214</c:v>
                </c:pt>
                <c:pt idx="503">
                  <c:v>41244</c:v>
                </c:pt>
                <c:pt idx="504">
                  <c:v>41275</c:v>
                </c:pt>
                <c:pt idx="505">
                  <c:v>41306</c:v>
                </c:pt>
                <c:pt idx="506">
                  <c:v>41334</c:v>
                </c:pt>
                <c:pt idx="507">
                  <c:v>41365</c:v>
                </c:pt>
                <c:pt idx="508">
                  <c:v>41395</c:v>
                </c:pt>
                <c:pt idx="509">
                  <c:v>41426</c:v>
                </c:pt>
                <c:pt idx="510">
                  <c:v>41456</c:v>
                </c:pt>
                <c:pt idx="511">
                  <c:v>41487</c:v>
                </c:pt>
                <c:pt idx="512">
                  <c:v>41518</c:v>
                </c:pt>
                <c:pt idx="513">
                  <c:v>41548</c:v>
                </c:pt>
                <c:pt idx="514">
                  <c:v>41579</c:v>
                </c:pt>
                <c:pt idx="515">
                  <c:v>41609</c:v>
                </c:pt>
                <c:pt idx="516">
                  <c:v>41640</c:v>
                </c:pt>
                <c:pt idx="517">
                  <c:v>41671</c:v>
                </c:pt>
                <c:pt idx="518">
                  <c:v>41699</c:v>
                </c:pt>
                <c:pt idx="519">
                  <c:v>41730</c:v>
                </c:pt>
                <c:pt idx="520">
                  <c:v>41760</c:v>
                </c:pt>
                <c:pt idx="521">
                  <c:v>41791</c:v>
                </c:pt>
                <c:pt idx="522">
                  <c:v>41821</c:v>
                </c:pt>
                <c:pt idx="523">
                  <c:v>41852</c:v>
                </c:pt>
                <c:pt idx="524">
                  <c:v>41883</c:v>
                </c:pt>
                <c:pt idx="525">
                  <c:v>41913</c:v>
                </c:pt>
                <c:pt idx="526">
                  <c:v>41944</c:v>
                </c:pt>
                <c:pt idx="527">
                  <c:v>41974</c:v>
                </c:pt>
                <c:pt idx="528">
                  <c:v>42005</c:v>
                </c:pt>
                <c:pt idx="529">
                  <c:v>42036</c:v>
                </c:pt>
                <c:pt idx="530">
                  <c:v>42064</c:v>
                </c:pt>
                <c:pt idx="531">
                  <c:v>42095</c:v>
                </c:pt>
                <c:pt idx="532">
                  <c:v>42125</c:v>
                </c:pt>
                <c:pt idx="533">
                  <c:v>42156</c:v>
                </c:pt>
                <c:pt idx="534">
                  <c:v>42186</c:v>
                </c:pt>
                <c:pt idx="535">
                  <c:v>42217</c:v>
                </c:pt>
                <c:pt idx="536">
                  <c:v>42248</c:v>
                </c:pt>
                <c:pt idx="537">
                  <c:v>42278</c:v>
                </c:pt>
                <c:pt idx="538">
                  <c:v>42309</c:v>
                </c:pt>
                <c:pt idx="539">
                  <c:v>42339</c:v>
                </c:pt>
                <c:pt idx="540">
                  <c:v>42370</c:v>
                </c:pt>
                <c:pt idx="541">
                  <c:v>42401</c:v>
                </c:pt>
                <c:pt idx="542">
                  <c:v>42430</c:v>
                </c:pt>
                <c:pt idx="543">
                  <c:v>42461</c:v>
                </c:pt>
                <c:pt idx="544">
                  <c:v>42491</c:v>
                </c:pt>
                <c:pt idx="545">
                  <c:v>42522</c:v>
                </c:pt>
                <c:pt idx="546">
                  <c:v>42552</c:v>
                </c:pt>
                <c:pt idx="547">
                  <c:v>42583</c:v>
                </c:pt>
                <c:pt idx="548">
                  <c:v>42614</c:v>
                </c:pt>
                <c:pt idx="549">
                  <c:v>42644</c:v>
                </c:pt>
                <c:pt idx="550">
                  <c:v>42675</c:v>
                </c:pt>
                <c:pt idx="551">
                  <c:v>42705</c:v>
                </c:pt>
                <c:pt idx="552">
                  <c:v>42736</c:v>
                </c:pt>
                <c:pt idx="553">
                  <c:v>42767</c:v>
                </c:pt>
                <c:pt idx="554">
                  <c:v>42795</c:v>
                </c:pt>
                <c:pt idx="555">
                  <c:v>42826</c:v>
                </c:pt>
                <c:pt idx="556">
                  <c:v>42856</c:v>
                </c:pt>
                <c:pt idx="557">
                  <c:v>42887</c:v>
                </c:pt>
                <c:pt idx="558">
                  <c:v>42917</c:v>
                </c:pt>
                <c:pt idx="559">
                  <c:v>42948</c:v>
                </c:pt>
                <c:pt idx="560">
                  <c:v>42979</c:v>
                </c:pt>
                <c:pt idx="561">
                  <c:v>43009</c:v>
                </c:pt>
                <c:pt idx="562">
                  <c:v>43040</c:v>
                </c:pt>
                <c:pt idx="563">
                  <c:v>43070</c:v>
                </c:pt>
                <c:pt idx="564">
                  <c:v>43101</c:v>
                </c:pt>
                <c:pt idx="565">
                  <c:v>43132</c:v>
                </c:pt>
                <c:pt idx="566">
                  <c:v>43160</c:v>
                </c:pt>
                <c:pt idx="567">
                  <c:v>43191</c:v>
                </c:pt>
                <c:pt idx="568">
                  <c:v>43221</c:v>
                </c:pt>
                <c:pt idx="569">
                  <c:v>43252</c:v>
                </c:pt>
                <c:pt idx="570">
                  <c:v>43282</c:v>
                </c:pt>
                <c:pt idx="571">
                  <c:v>43313</c:v>
                </c:pt>
                <c:pt idx="572">
                  <c:v>43344</c:v>
                </c:pt>
                <c:pt idx="573">
                  <c:v>43374</c:v>
                </c:pt>
                <c:pt idx="574">
                  <c:v>43405</c:v>
                </c:pt>
                <c:pt idx="575">
                  <c:v>43435</c:v>
                </c:pt>
                <c:pt idx="576">
                  <c:v>43466</c:v>
                </c:pt>
                <c:pt idx="577">
                  <c:v>43497</c:v>
                </c:pt>
                <c:pt idx="578">
                  <c:v>43525</c:v>
                </c:pt>
                <c:pt idx="579">
                  <c:v>43556</c:v>
                </c:pt>
                <c:pt idx="580">
                  <c:v>43586</c:v>
                </c:pt>
                <c:pt idx="581">
                  <c:v>43617</c:v>
                </c:pt>
                <c:pt idx="582">
                  <c:v>43647</c:v>
                </c:pt>
                <c:pt idx="583">
                  <c:v>43678</c:v>
                </c:pt>
                <c:pt idx="584">
                  <c:v>43709</c:v>
                </c:pt>
                <c:pt idx="585">
                  <c:v>43739</c:v>
                </c:pt>
                <c:pt idx="586">
                  <c:v>43770</c:v>
                </c:pt>
                <c:pt idx="587">
                  <c:v>43800</c:v>
                </c:pt>
                <c:pt idx="588">
                  <c:v>43831</c:v>
                </c:pt>
                <c:pt idx="589">
                  <c:v>43862</c:v>
                </c:pt>
                <c:pt idx="590">
                  <c:v>43891</c:v>
                </c:pt>
                <c:pt idx="591">
                  <c:v>43922</c:v>
                </c:pt>
                <c:pt idx="592">
                  <c:v>43952</c:v>
                </c:pt>
                <c:pt idx="593">
                  <c:v>43983</c:v>
                </c:pt>
                <c:pt idx="594">
                  <c:v>44013</c:v>
                </c:pt>
                <c:pt idx="595">
                  <c:v>44044</c:v>
                </c:pt>
                <c:pt idx="596">
                  <c:v>44075</c:v>
                </c:pt>
                <c:pt idx="597">
                  <c:v>44105</c:v>
                </c:pt>
                <c:pt idx="598">
                  <c:v>44136</c:v>
                </c:pt>
                <c:pt idx="599">
                  <c:v>44166</c:v>
                </c:pt>
                <c:pt idx="600">
                  <c:v>44197</c:v>
                </c:pt>
                <c:pt idx="601">
                  <c:v>44228</c:v>
                </c:pt>
                <c:pt idx="602">
                  <c:v>44256</c:v>
                </c:pt>
                <c:pt idx="603">
                  <c:v>44287</c:v>
                </c:pt>
                <c:pt idx="604">
                  <c:v>44317</c:v>
                </c:pt>
                <c:pt idx="605">
                  <c:v>44348</c:v>
                </c:pt>
                <c:pt idx="606">
                  <c:v>44378</c:v>
                </c:pt>
                <c:pt idx="607">
                  <c:v>44409</c:v>
                </c:pt>
                <c:pt idx="608">
                  <c:v>44440</c:v>
                </c:pt>
                <c:pt idx="609">
                  <c:v>44470</c:v>
                </c:pt>
                <c:pt idx="610">
                  <c:v>44501</c:v>
                </c:pt>
                <c:pt idx="611">
                  <c:v>44531</c:v>
                </c:pt>
                <c:pt idx="612">
                  <c:v>44562</c:v>
                </c:pt>
                <c:pt idx="613">
                  <c:v>44593</c:v>
                </c:pt>
                <c:pt idx="614">
                  <c:v>44621</c:v>
                </c:pt>
                <c:pt idx="615">
                  <c:v>44652</c:v>
                </c:pt>
                <c:pt idx="616">
                  <c:v>44682</c:v>
                </c:pt>
                <c:pt idx="617">
                  <c:v>44713</c:v>
                </c:pt>
                <c:pt idx="618">
                  <c:v>44743</c:v>
                </c:pt>
                <c:pt idx="619">
                  <c:v>44774</c:v>
                </c:pt>
                <c:pt idx="620">
                  <c:v>44805</c:v>
                </c:pt>
                <c:pt idx="621">
                  <c:v>44835</c:v>
                </c:pt>
                <c:pt idx="622">
                  <c:v>44866</c:v>
                </c:pt>
                <c:pt idx="623">
                  <c:v>44896</c:v>
                </c:pt>
              </c:numCache>
            </c:numRef>
          </c:cat>
          <c:val>
            <c:numRef>
              <c:f>'c6-7'!$C$14:$XB$14</c:f>
              <c:numCache>
                <c:formatCode>0.0</c:formatCode>
                <c:ptCount val="624"/>
                <c:pt idx="0">
                  <c:v>1.5096153846154117</c:v>
                </c:pt>
                <c:pt idx="1">
                  <c:v>1.3466119101566747</c:v>
                </c:pt>
                <c:pt idx="2">
                  <c:v>1.4744356884414458</c:v>
                </c:pt>
                <c:pt idx="3">
                  <c:v>1.4153465339109814</c:v>
                </c:pt>
                <c:pt idx="4">
                  <c:v>1.8459422903561227</c:v>
                </c:pt>
                <c:pt idx="5">
                  <c:v>1.8107655597383712</c:v>
                </c:pt>
                <c:pt idx="6">
                  <c:v>2.1419224857778687</c:v>
                </c:pt>
                <c:pt idx="7">
                  <c:v>2.5518668829490636</c:v>
                </c:pt>
                <c:pt idx="8">
                  <c:v>2.2744568359446369</c:v>
                </c:pt>
                <c:pt idx="9">
                  <c:v>3.1164148344776308</c:v>
                </c:pt>
                <c:pt idx="10">
                  <c:v>2.5255280783535383</c:v>
                </c:pt>
                <c:pt idx="11">
                  <c:v>2.3830366370921325</c:v>
                </c:pt>
                <c:pt idx="12">
                  <c:v>2.2440269446917789</c:v>
                </c:pt>
                <c:pt idx="13">
                  <c:v>2.3144944252209108</c:v>
                </c:pt>
                <c:pt idx="14">
                  <c:v>3.1239527767811417</c:v>
                </c:pt>
                <c:pt idx="15">
                  <c:v>3.3802425869551378</c:v>
                </c:pt>
                <c:pt idx="16">
                  <c:v>3.4584078962792937</c:v>
                </c:pt>
                <c:pt idx="17">
                  <c:v>3.1088637990964045</c:v>
                </c:pt>
                <c:pt idx="18">
                  <c:v>3.6389685785627677</c:v>
                </c:pt>
                <c:pt idx="19">
                  <c:v>3.7255703422053834</c:v>
                </c:pt>
                <c:pt idx="20">
                  <c:v>3.5853199149066377</c:v>
                </c:pt>
                <c:pt idx="21">
                  <c:v>3.6032959414038821</c:v>
                </c:pt>
                <c:pt idx="22">
                  <c:v>3.7252680900798936</c:v>
                </c:pt>
                <c:pt idx="23">
                  <c:v>4.2996562512904184</c:v>
                </c:pt>
                <c:pt idx="24">
                  <c:v>4.4208664898707468</c:v>
                </c:pt>
                <c:pt idx="25">
                  <c:v>4.7884187082937899</c:v>
                </c:pt>
                <c:pt idx="26">
                  <c:v>5.1870748308265036</c:v>
                </c:pt>
                <c:pt idx="27">
                  <c:v>5.5818353822140381</c:v>
                </c:pt>
                <c:pt idx="28">
                  <c:v>6.7114093959731491</c:v>
                </c:pt>
                <c:pt idx="29">
                  <c:v>7.1836054063542107</c:v>
                </c:pt>
                <c:pt idx="30">
                  <c:v>6.8322734499205104</c:v>
                </c:pt>
                <c:pt idx="31">
                  <c:v>7.8038668089577321</c:v>
                </c:pt>
                <c:pt idx="32">
                  <c:v>7.7636592793314776</c:v>
                </c:pt>
                <c:pt idx="33">
                  <c:v>7.9419365001023188</c:v>
                </c:pt>
                <c:pt idx="34">
                  <c:v>8.6620826960695148</c:v>
                </c:pt>
                <c:pt idx="35">
                  <c:v>8.3436925066205703</c:v>
                </c:pt>
                <c:pt idx="36">
                  <c:v>9.9964732160351133</c:v>
                </c:pt>
                <c:pt idx="37">
                  <c:v>10.132396438128922</c:v>
                </c:pt>
                <c:pt idx="38">
                  <c:v>10.469034608378863</c:v>
                </c:pt>
                <c:pt idx="39">
                  <c:v>11.583608888766371</c:v>
                </c:pt>
                <c:pt idx="40">
                  <c:v>12.213831819080148</c:v>
                </c:pt>
                <c:pt idx="41">
                  <c:v>11.489932555506506</c:v>
                </c:pt>
                <c:pt idx="42">
                  <c:v>12.235425553580278</c:v>
                </c:pt>
                <c:pt idx="43">
                  <c:v>12.380169071590103</c:v>
                </c:pt>
                <c:pt idx="44">
                  <c:v>12.632846750494004</c:v>
                </c:pt>
                <c:pt idx="45">
                  <c:v>12.718906362090593</c:v>
                </c:pt>
                <c:pt idx="46">
                  <c:v>12.019155283403983</c:v>
                </c:pt>
                <c:pt idx="47">
                  <c:v>11.9153470492891</c:v>
                </c:pt>
                <c:pt idx="48">
                  <c:v>11.42857142857163</c:v>
                </c:pt>
                <c:pt idx="49">
                  <c:v>10.596026490066208</c:v>
                </c:pt>
                <c:pt idx="50">
                  <c:v>9.9721448462398996</c:v>
                </c:pt>
                <c:pt idx="51">
                  <c:v>9.5209217708278402</c:v>
                </c:pt>
                <c:pt idx="52">
                  <c:v>8.9018302820289961</c:v>
                </c:pt>
                <c:pt idx="53">
                  <c:v>8.8450905946482656</c:v>
                </c:pt>
                <c:pt idx="54">
                  <c:v>8.6292889661758423</c:v>
                </c:pt>
                <c:pt idx="55">
                  <c:v>8.317042665849403</c:v>
                </c:pt>
                <c:pt idx="56">
                  <c:v>8.4535174856752064</c:v>
                </c:pt>
                <c:pt idx="57">
                  <c:v>7.4091084348620058</c:v>
                </c:pt>
                <c:pt idx="58">
                  <c:v>6.5632844947462594</c:v>
                </c:pt>
                <c:pt idx="59">
                  <c:v>6.3882411997667816</c:v>
                </c:pt>
                <c:pt idx="60">
                  <c:v>5.3984575835475539</c:v>
                </c:pt>
                <c:pt idx="61">
                  <c:v>5.4633471653213945</c:v>
                </c:pt>
                <c:pt idx="62">
                  <c:v>5.94243268245134</c:v>
                </c:pt>
                <c:pt idx="63">
                  <c:v>4.484697640138819</c:v>
                </c:pt>
                <c:pt idx="64">
                  <c:v>4.7338283505219181</c:v>
                </c:pt>
                <c:pt idx="65">
                  <c:v>4.9999218510617922</c:v>
                </c:pt>
                <c:pt idx="66">
                  <c:v>4.593756891693161</c:v>
                </c:pt>
                <c:pt idx="67">
                  <c:v>4.7906703371955004</c:v>
                </c:pt>
                <c:pt idx="68">
                  <c:v>4.3998547925835325</c:v>
                </c:pt>
                <c:pt idx="69">
                  <c:v>3.71639188026667</c:v>
                </c:pt>
                <c:pt idx="70">
                  <c:v>4.6844141277991227</c:v>
                </c:pt>
                <c:pt idx="71">
                  <c:v>5.1810290677361763</c:v>
                </c:pt>
                <c:pt idx="72">
                  <c:v>5.5994729908139789</c:v>
                </c:pt>
                <c:pt idx="73">
                  <c:v>5.8519838844466534</c:v>
                </c:pt>
                <c:pt idx="74">
                  <c:v>7.0247933884297424</c:v>
                </c:pt>
                <c:pt idx="75">
                  <c:v>7.157057654146584</c:v>
                </c:pt>
                <c:pt idx="76">
                  <c:v>7.53012048200317</c:v>
                </c:pt>
                <c:pt idx="77">
                  <c:v>7.9113924050633813</c:v>
                </c:pt>
                <c:pt idx="78">
                  <c:v>8.1641197404225068</c:v>
                </c:pt>
                <c:pt idx="79">
                  <c:v>8.6363636363637966</c:v>
                </c:pt>
                <c:pt idx="80">
                  <c:v>8.2232011747832843</c:v>
                </c:pt>
                <c:pt idx="81">
                  <c:v>7.7302631578947398</c:v>
                </c:pt>
                <c:pt idx="82">
                  <c:v>7.2981366444099507</c:v>
                </c:pt>
                <c:pt idx="83">
                  <c:v>6.7921060512020404</c:v>
                </c:pt>
                <c:pt idx="84">
                  <c:v>6.0688664916845561</c:v>
                </c:pt>
                <c:pt idx="85">
                  <c:v>6.6679312760266924</c:v>
                </c:pt>
                <c:pt idx="86">
                  <c:v>5.6277987063858923</c:v>
                </c:pt>
                <c:pt idx="87">
                  <c:v>5.0944067532265507</c:v>
                </c:pt>
                <c:pt idx="88">
                  <c:v>5.4355909205797772</c:v>
                </c:pt>
                <c:pt idx="89">
                  <c:v>5.6597175342418176</c:v>
                </c:pt>
                <c:pt idx="90">
                  <c:v>5.3529791464649108</c:v>
                </c:pt>
                <c:pt idx="91">
                  <c:v>5.540066275703083</c:v>
                </c:pt>
                <c:pt idx="92">
                  <c:v>4.8451186710478176</c:v>
                </c:pt>
                <c:pt idx="93">
                  <c:v>5.4801263296861045</c:v>
                </c:pt>
                <c:pt idx="94">
                  <c:v>6.0227608783739726</c:v>
                </c:pt>
                <c:pt idx="95">
                  <c:v>5.5427768360192253</c:v>
                </c:pt>
                <c:pt idx="96">
                  <c:v>5.7925070767482048</c:v>
                </c:pt>
                <c:pt idx="97">
                  <c:v>6.1258278145864153</c:v>
                </c:pt>
                <c:pt idx="98">
                  <c:v>6.3313147059470225</c:v>
                </c:pt>
                <c:pt idx="99">
                  <c:v>5.8349146110335397</c:v>
                </c:pt>
                <c:pt idx="100">
                  <c:v>6.0150375940414307</c:v>
                </c:pt>
                <c:pt idx="101">
                  <c:v>6.7236034037865338</c:v>
                </c:pt>
                <c:pt idx="102">
                  <c:v>7.2146917358983558</c:v>
                </c:pt>
                <c:pt idx="103">
                  <c:v>7.1810215847402077</c:v>
                </c:pt>
                <c:pt idx="104">
                  <c:v>7.0175438596491233</c:v>
                </c:pt>
                <c:pt idx="105">
                  <c:v>8.0897032223486036</c:v>
                </c:pt>
                <c:pt idx="106">
                  <c:v>8.3489681051308366</c:v>
                </c:pt>
                <c:pt idx="107">
                  <c:v>8.5139975218771475</c:v>
                </c:pt>
                <c:pt idx="108">
                  <c:v>9.4390733565931555</c:v>
                </c:pt>
                <c:pt idx="109">
                  <c:v>9.2774804650654374</c:v>
                </c:pt>
                <c:pt idx="110">
                  <c:v>9.5076166843691823</c:v>
                </c:pt>
                <c:pt idx="111">
                  <c:v>10.008628126972944</c:v>
                </c:pt>
                <c:pt idx="112">
                  <c:v>10.073335818635073</c:v>
                </c:pt>
                <c:pt idx="113">
                  <c:v>10.047704350238547</c:v>
                </c:pt>
                <c:pt idx="114">
                  <c:v>9.5658194081369032</c:v>
                </c:pt>
                <c:pt idx="115">
                  <c:v>9.1583550104714604</c:v>
                </c:pt>
                <c:pt idx="116">
                  <c:v>10.320983641646329</c:v>
                </c:pt>
                <c:pt idx="117">
                  <c:v>10.552244944106985</c:v>
                </c:pt>
                <c:pt idx="118">
                  <c:v>9.9322105414489243</c:v>
                </c:pt>
                <c:pt idx="119">
                  <c:v>9.0237496539154698</c:v>
                </c:pt>
                <c:pt idx="120">
                  <c:v>9.7718253968744051</c:v>
                </c:pt>
                <c:pt idx="121">
                  <c:v>9.3391233026260423</c:v>
                </c:pt>
                <c:pt idx="122">
                  <c:v>9.5842689272713386</c:v>
                </c:pt>
                <c:pt idx="123">
                  <c:v>9.1053444695883634</c:v>
                </c:pt>
                <c:pt idx="124">
                  <c:v>9.4079912017778256</c:v>
                </c:pt>
                <c:pt idx="125">
                  <c:v>8.5925160925708042</c:v>
                </c:pt>
                <c:pt idx="126">
                  <c:v>9.0451153318691588</c:v>
                </c:pt>
                <c:pt idx="127">
                  <c:v>9.2412041771042759</c:v>
                </c:pt>
                <c:pt idx="128">
                  <c:v>8.7390791901410623</c:v>
                </c:pt>
                <c:pt idx="129">
                  <c:v>8.7169570932657869</c:v>
                </c:pt>
                <c:pt idx="130">
                  <c:v>8.2462904665733241</c:v>
                </c:pt>
                <c:pt idx="131">
                  <c:v>8.1018518518516771</c:v>
                </c:pt>
                <c:pt idx="132">
                  <c:v>7.5128678745433142</c:v>
                </c:pt>
                <c:pt idx="133">
                  <c:v>6.8233377566988338</c:v>
                </c:pt>
                <c:pt idx="134">
                  <c:v>6.647329784171994</c:v>
                </c:pt>
                <c:pt idx="135">
                  <c:v>6.3394197807179395</c:v>
                </c:pt>
                <c:pt idx="136">
                  <c:v>6.0623084780389469</c:v>
                </c:pt>
                <c:pt idx="137">
                  <c:v>6.3162216652788956</c:v>
                </c:pt>
                <c:pt idx="138">
                  <c:v>5.8505207269757058</c:v>
                </c:pt>
                <c:pt idx="139">
                  <c:v>5.1786389266505815</c:v>
                </c:pt>
                <c:pt idx="140">
                  <c:v>5.4982678981522142</c:v>
                </c:pt>
                <c:pt idx="141">
                  <c:v>5.1443686119161995</c:v>
                </c:pt>
                <c:pt idx="142">
                  <c:v>5.4415033537070734</c:v>
                </c:pt>
                <c:pt idx="143">
                  <c:v>4.8461007960953069</c:v>
                </c:pt>
                <c:pt idx="144">
                  <c:v>4.9714871010202657</c:v>
                </c:pt>
                <c:pt idx="145">
                  <c:v>4.7528494771061993</c:v>
                </c:pt>
                <c:pt idx="146">
                  <c:v>4.4698526635514781</c:v>
                </c:pt>
                <c:pt idx="147">
                  <c:v>4.3090123870468844</c:v>
                </c:pt>
                <c:pt idx="148">
                  <c:v>4.2270459360932371</c:v>
                </c:pt>
                <c:pt idx="149">
                  <c:v>4.2694779025703582</c:v>
                </c:pt>
                <c:pt idx="150">
                  <c:v>3.9300166791207509</c:v>
                </c:pt>
                <c:pt idx="151">
                  <c:v>4.2877204598594325</c:v>
                </c:pt>
                <c:pt idx="152">
                  <c:v>3.8864596471809989</c:v>
                </c:pt>
                <c:pt idx="153">
                  <c:v>4.2571503746714399</c:v>
                </c:pt>
                <c:pt idx="154">
                  <c:v>3.925458102030241</c:v>
                </c:pt>
                <c:pt idx="155">
                  <c:v>3.8930722260564536</c:v>
                </c:pt>
                <c:pt idx="156">
                  <c:v>4.1297781309708128</c:v>
                </c:pt>
                <c:pt idx="157">
                  <c:v>3.8659494285105751</c:v>
                </c:pt>
                <c:pt idx="158">
                  <c:v>4.0381153392513411</c:v>
                </c:pt>
                <c:pt idx="159">
                  <c:v>3.8315446988926212</c:v>
                </c:pt>
                <c:pt idx="160">
                  <c:v>3.6670097786988194</c:v>
                </c:pt>
                <c:pt idx="161">
                  <c:v>3.7547600671712722</c:v>
                </c:pt>
                <c:pt idx="162">
                  <c:v>3.7371823104119599</c:v>
                </c:pt>
                <c:pt idx="163">
                  <c:v>3.4224683858416256</c:v>
                </c:pt>
                <c:pt idx="164">
                  <c:v>3.6355409465035535</c:v>
                </c:pt>
                <c:pt idx="165">
                  <c:v>3.6139446511277669</c:v>
                </c:pt>
                <c:pt idx="166">
                  <c:v>3.5127433969539439</c:v>
                </c:pt>
                <c:pt idx="167">
                  <c:v>3.6195802425938339</c:v>
                </c:pt>
                <c:pt idx="168">
                  <c:v>3.3665401641683488</c:v>
                </c:pt>
                <c:pt idx="169">
                  <c:v>3.4722222222222285</c:v>
                </c:pt>
                <c:pt idx="170">
                  <c:v>3.2189412077680934</c:v>
                </c:pt>
                <c:pt idx="171">
                  <c:v>3.1096563011457903</c:v>
                </c:pt>
                <c:pt idx="172">
                  <c:v>2.8721706760998984</c:v>
                </c:pt>
                <c:pt idx="173">
                  <c:v>2.6164856186376326</c:v>
                </c:pt>
                <c:pt idx="174">
                  <c:v>2.2471910112358273</c:v>
                </c:pt>
                <c:pt idx="175">
                  <c:v>2.3339317773788224</c:v>
                </c:pt>
                <c:pt idx="176">
                  <c:v>2.5228110528266399</c:v>
                </c:pt>
                <c:pt idx="177">
                  <c:v>2.6871401151631602</c:v>
                </c:pt>
                <c:pt idx="178">
                  <c:v>2.6548672566552511</c:v>
                </c:pt>
                <c:pt idx="179">
                  <c:v>1.9897849791757807</c:v>
                </c:pt>
                <c:pt idx="180">
                  <c:v>1.9563354777163866</c:v>
                </c:pt>
                <c:pt idx="181">
                  <c:v>1.9204806532539607</c:v>
                </c:pt>
                <c:pt idx="182">
                  <c:v>1.4778325123299965</c:v>
                </c:pt>
                <c:pt idx="183">
                  <c:v>1.4084802510150816</c:v>
                </c:pt>
                <c:pt idx="184">
                  <c:v>1.4129467818047381</c:v>
                </c:pt>
                <c:pt idx="185">
                  <c:v>1.4981273408239701</c:v>
                </c:pt>
                <c:pt idx="186">
                  <c:v>1.4767028504298274</c:v>
                </c:pt>
                <c:pt idx="187">
                  <c:v>1.3223123970830848</c:v>
                </c:pt>
                <c:pt idx="188">
                  <c:v>0.79840319428350881</c:v>
                </c:pt>
                <c:pt idx="189">
                  <c:v>0.8681179431717716</c:v>
                </c:pt>
                <c:pt idx="190">
                  <c:v>0.52241566264362049</c:v>
                </c:pt>
                <c:pt idx="191">
                  <c:v>1.084598698481571</c:v>
                </c:pt>
                <c:pt idx="192">
                  <c:v>0.55248618846243858</c:v>
                </c:pt>
                <c:pt idx="193">
                  <c:v>0.64412238325293458</c:v>
                </c:pt>
                <c:pt idx="194">
                  <c:v>1.0817228666890273</c:v>
                </c:pt>
                <c:pt idx="195">
                  <c:v>1.3735503276031231</c:v>
                </c:pt>
                <c:pt idx="196">
                  <c:v>1.215059399021662</c:v>
                </c:pt>
                <c:pt idx="197">
                  <c:v>1.6690517361317774</c:v>
                </c:pt>
                <c:pt idx="198">
                  <c:v>1.7677159590044027</c:v>
                </c:pt>
                <c:pt idx="199">
                  <c:v>1.8251461988304052</c:v>
                </c:pt>
                <c:pt idx="200">
                  <c:v>1.6957768508863325</c:v>
                </c:pt>
                <c:pt idx="201">
                  <c:v>1.8913170032691085</c:v>
                </c:pt>
                <c:pt idx="202">
                  <c:v>2.0435952706437774</c:v>
                </c:pt>
                <c:pt idx="203">
                  <c:v>2.5807328315712326</c:v>
                </c:pt>
                <c:pt idx="204">
                  <c:v>1.8</c:v>
                </c:pt>
                <c:pt idx="205">
                  <c:v>1.8612215395737053</c:v>
                </c:pt>
                <c:pt idx="206">
                  <c:v>1.8678592715094098</c:v>
                </c:pt>
                <c:pt idx="207">
                  <c:v>1.9455252918288721</c:v>
                </c:pt>
                <c:pt idx="208">
                  <c:v>1.8903591682419574</c:v>
                </c:pt>
                <c:pt idx="209">
                  <c:v>1.7390624999999893</c:v>
                </c:pt>
                <c:pt idx="210">
                  <c:v>2.0430088983927703</c:v>
                </c:pt>
                <c:pt idx="211">
                  <c:v>2.1300912709581965</c:v>
                </c:pt>
                <c:pt idx="212">
                  <c:v>2.3638487308422391</c:v>
                </c:pt>
                <c:pt idx="213">
                  <c:v>2.2977743170696385</c:v>
                </c:pt>
                <c:pt idx="214">
                  <c:v>2.0045811575000485</c:v>
                </c:pt>
                <c:pt idx="215">
                  <c:v>2.331739948117491</c:v>
                </c:pt>
                <c:pt idx="216">
                  <c:v>2.5454545454545325</c:v>
                </c:pt>
                <c:pt idx="217">
                  <c:v>3.3552325919043042</c:v>
                </c:pt>
                <c:pt idx="218">
                  <c:v>3.0779753761971875</c:v>
                </c:pt>
                <c:pt idx="219">
                  <c:v>3.0151762197416261</c:v>
                </c:pt>
                <c:pt idx="220">
                  <c:v>2.9660211381066155</c:v>
                </c:pt>
                <c:pt idx="221">
                  <c:v>3.1286210892236426</c:v>
                </c:pt>
                <c:pt idx="222">
                  <c:v>3.3170099651137512</c:v>
                </c:pt>
                <c:pt idx="223">
                  <c:v>3.2615649606299222</c:v>
                </c:pt>
                <c:pt idx="224">
                  <c:v>3.4591194968553367</c:v>
                </c:pt>
                <c:pt idx="225">
                  <c:v>3.6050156739811996</c:v>
                </c:pt>
                <c:pt idx="226">
                  <c:v>3.7500000000000142</c:v>
                </c:pt>
                <c:pt idx="227">
                  <c:v>3.312861724811448</c:v>
                </c:pt>
                <c:pt idx="228">
                  <c:v>3.4267912772585731</c:v>
                </c:pt>
                <c:pt idx="229">
                  <c:v>3.4305317324185154</c:v>
                </c:pt>
                <c:pt idx="230">
                  <c:v>3.1648370009158668</c:v>
                </c:pt>
                <c:pt idx="231">
                  <c:v>3.1513904195523885</c:v>
                </c:pt>
                <c:pt idx="232">
                  <c:v>2.9733292101943505</c:v>
                </c:pt>
                <c:pt idx="233">
                  <c:v>2.8992683341842138</c:v>
                </c:pt>
                <c:pt idx="234">
                  <c:v>2.816901408450704</c:v>
                </c:pt>
                <c:pt idx="235">
                  <c:v>2.816901408450704</c:v>
                </c:pt>
                <c:pt idx="236">
                  <c:v>3.2253453308856557</c:v>
                </c:pt>
                <c:pt idx="237">
                  <c:v>3.7996545768566534</c:v>
                </c:pt>
                <c:pt idx="238">
                  <c:v>3.7703995498031873</c:v>
                </c:pt>
                <c:pt idx="239">
                  <c:v>4.0380375732767995</c:v>
                </c:pt>
                <c:pt idx="240">
                  <c:v>3.9131348771258985</c:v>
                </c:pt>
                <c:pt idx="241">
                  <c:v>3.9402909005370503</c:v>
                </c:pt>
                <c:pt idx="242">
                  <c:v>3.5741199023791772</c:v>
                </c:pt>
                <c:pt idx="243">
                  <c:v>3.5480030482831886</c:v>
                </c:pt>
                <c:pt idx="244">
                  <c:v>3.5762322015333581</c:v>
                </c:pt>
                <c:pt idx="245">
                  <c:v>3.8463927961904858</c:v>
                </c:pt>
                <c:pt idx="246">
                  <c:v>3.8220872365341023</c:v>
                </c:pt>
                <c:pt idx="247">
                  <c:v>3.7672372526884601</c:v>
                </c:pt>
                <c:pt idx="248">
                  <c:v>3.4586466165413441</c:v>
                </c:pt>
                <c:pt idx="249">
                  <c:v>2.6622296173044901</c:v>
                </c:pt>
                <c:pt idx="250">
                  <c:v>2.8318584070796504</c:v>
                </c:pt>
                <c:pt idx="251">
                  <c:v>3.1439023038409601</c:v>
                </c:pt>
                <c:pt idx="252">
                  <c:v>3.1155344006925816</c:v>
                </c:pt>
                <c:pt idx="253">
                  <c:v>2.7616279069767558</c:v>
                </c:pt>
                <c:pt idx="254">
                  <c:v>3.1353135313531197</c:v>
                </c:pt>
                <c:pt idx="255">
                  <c:v>3.3644168146831532</c:v>
                </c:pt>
                <c:pt idx="256">
                  <c:v>3.8016528925619752</c:v>
                </c:pt>
                <c:pt idx="257">
                  <c:v>3.5036151641479947</c:v>
                </c:pt>
                <c:pt idx="258">
                  <c:v>3.221595418140204</c:v>
                </c:pt>
                <c:pt idx="259">
                  <c:v>2.9499299719888228</c:v>
                </c:pt>
                <c:pt idx="260">
                  <c:v>2.8612693572976013</c:v>
                </c:pt>
                <c:pt idx="261">
                  <c:v>2.7138990042215667</c:v>
                </c:pt>
                <c:pt idx="262">
                  <c:v>2.448680864669349</c:v>
                </c:pt>
                <c:pt idx="263">
                  <c:v>2.3396917600932206</c:v>
                </c:pt>
                <c:pt idx="264">
                  <c:v>2.6737967914438627</c:v>
                </c:pt>
                <c:pt idx="265">
                  <c:v>2.857142857142847</c:v>
                </c:pt>
                <c:pt idx="266">
                  <c:v>2.5064224316360537</c:v>
                </c:pt>
                <c:pt idx="267">
                  <c:v>2.5084753355548912</c:v>
                </c:pt>
                <c:pt idx="268">
                  <c:v>2.647475893988279</c:v>
                </c:pt>
                <c:pt idx="269">
                  <c:v>2.5926345751783444</c:v>
                </c:pt>
                <c:pt idx="270">
                  <c:v>2.8259709991933164</c:v>
                </c:pt>
                <c:pt idx="271">
                  <c:v>2.4550734365130253</c:v>
                </c:pt>
                <c:pt idx="272">
                  <c:v>2.3976294846533435</c:v>
                </c:pt>
                <c:pt idx="273">
                  <c:v>2.4640449438202197</c:v>
                </c:pt>
                <c:pt idx="274">
                  <c:v>2.654323395058114</c:v>
                </c:pt>
                <c:pt idx="275">
                  <c:v>2.5738465866466882</c:v>
                </c:pt>
                <c:pt idx="276">
                  <c:v>2.6301056234205689</c:v>
                </c:pt>
                <c:pt idx="277">
                  <c:v>2.8999478275883348</c:v>
                </c:pt>
                <c:pt idx="278">
                  <c:v>2.8392685349107865</c:v>
                </c:pt>
                <c:pt idx="279">
                  <c:v>2.7828813142911955</c:v>
                </c:pt>
                <c:pt idx="280">
                  <c:v>2.9483917567365268</c:v>
                </c:pt>
                <c:pt idx="281">
                  <c:v>2.9427858932539124</c:v>
                </c:pt>
                <c:pt idx="282">
                  <c:v>2.7988840287593142</c:v>
                </c:pt>
                <c:pt idx="283">
                  <c:v>2.9010555672513725</c:v>
                </c:pt>
                <c:pt idx="284">
                  <c:v>2.9588853839959839</c:v>
                </c:pt>
                <c:pt idx="285">
                  <c:v>3.2756664775947684</c:v>
                </c:pt>
                <c:pt idx="286">
                  <c:v>3.0385241454150531</c:v>
                </c:pt>
                <c:pt idx="287">
                  <c:v>2.8797854829288845</c:v>
                </c:pt>
                <c:pt idx="288">
                  <c:v>3.0911526308558308</c:v>
                </c:pt>
                <c:pt idx="289">
                  <c:v>2.9682900681589999</c:v>
                </c:pt>
                <c:pt idx="290">
                  <c:v>2.8619864379736697</c:v>
                </c:pt>
                <c:pt idx="291">
                  <c:v>3.0847770998543496</c:v>
                </c:pt>
                <c:pt idx="292">
                  <c:v>2.9544654051883654</c:v>
                </c:pt>
                <c:pt idx="293">
                  <c:v>2.9264920596823956</c:v>
                </c:pt>
                <c:pt idx="294">
                  <c:v>2.7352940492263222</c:v>
                </c:pt>
                <c:pt idx="295">
                  <c:v>2.7360147483055997</c:v>
                </c:pt>
                <c:pt idx="296">
                  <c:v>2.7542897933496775</c:v>
                </c:pt>
                <c:pt idx="297">
                  <c:v>2.5851854022875003</c:v>
                </c:pt>
                <c:pt idx="298">
                  <c:v>2.573344952335674</c:v>
                </c:pt>
                <c:pt idx="299">
                  <c:v>2.8424657497441501</c:v>
                </c:pt>
                <c:pt idx="300">
                  <c:v>2.8803619555233908</c:v>
                </c:pt>
                <c:pt idx="301">
                  <c:v>2.7693806435981543</c:v>
                </c:pt>
                <c:pt idx="302">
                  <c:v>2.7472040917590732</c:v>
                </c:pt>
                <c:pt idx="303">
                  <c:v>2.6165238407712827</c:v>
                </c:pt>
                <c:pt idx="304">
                  <c:v>2.8944479660406941</c:v>
                </c:pt>
                <c:pt idx="305">
                  <c:v>2.8215887801342348</c:v>
                </c:pt>
                <c:pt idx="306">
                  <c:v>2.3268421974940985</c:v>
                </c:pt>
                <c:pt idx="307">
                  <c:v>2.356406480117812</c:v>
                </c:pt>
                <c:pt idx="308">
                  <c:v>2.6785714285714164</c:v>
                </c:pt>
                <c:pt idx="309">
                  <c:v>2.4068322981365533</c:v>
                </c:pt>
                <c:pt idx="310">
                  <c:v>2.3357664233576685</c:v>
                </c:pt>
                <c:pt idx="311">
                  <c:v>2.339181286549703</c:v>
                </c:pt>
                <c:pt idx="312">
                  <c:v>2.5760533046169058</c:v>
                </c:pt>
                <c:pt idx="313">
                  <c:v>2.3581570416980426</c:v>
                </c:pt>
                <c:pt idx="314">
                  <c:v>2.3012569104123877</c:v>
                </c:pt>
                <c:pt idx="315">
                  <c:v>2.187559196915597</c:v>
                </c:pt>
                <c:pt idx="316">
                  <c:v>2.09870635092161</c:v>
                </c:pt>
                <c:pt idx="317">
                  <c:v>2.0580444224434054</c:v>
                </c:pt>
                <c:pt idx="318">
                  <c:v>2.1802325581395223</c:v>
                </c:pt>
                <c:pt idx="319">
                  <c:v>2.1353746978243464</c:v>
                </c:pt>
                <c:pt idx="320">
                  <c:v>2.1120984278878723</c:v>
                </c:pt>
                <c:pt idx="321">
                  <c:v>2.1707670043415277</c:v>
                </c:pt>
                <c:pt idx="322">
                  <c:v>2.2751605995717341</c:v>
                </c:pt>
                <c:pt idx="323">
                  <c:v>2.0524497592504041</c:v>
                </c:pt>
                <c:pt idx="324">
                  <c:v>1.7480801100318217</c:v>
                </c:pt>
                <c:pt idx="325">
                  <c:v>1.8826203036729439</c:v>
                </c:pt>
                <c:pt idx="326">
                  <c:v>2.0400797178170009</c:v>
                </c:pt>
                <c:pt idx="327">
                  <c:v>2.0337924944574652</c:v>
                </c:pt>
                <c:pt idx="328">
                  <c:v>2.0746916900822256</c:v>
                </c:pt>
                <c:pt idx="329">
                  <c:v>1.9431378109312796</c:v>
                </c:pt>
                <c:pt idx="330">
                  <c:v>1.554659498207883</c:v>
                </c:pt>
                <c:pt idx="331">
                  <c:v>1.6224188790560561</c:v>
                </c:pt>
                <c:pt idx="332">
                  <c:v>1.5906142636770113</c:v>
                </c:pt>
                <c:pt idx="333">
                  <c:v>1.5290519877675877</c:v>
                </c:pt>
                <c:pt idx="334">
                  <c:v>1.3144590495450359</c:v>
                </c:pt>
                <c:pt idx="335">
                  <c:v>1.1897898212695566</c:v>
                </c:pt>
                <c:pt idx="336">
                  <c:v>1.0536556847058272</c:v>
                </c:pt>
                <c:pt idx="337">
                  <c:v>0.84047688134615939</c:v>
                </c:pt>
                <c:pt idx="338">
                  <c:v>0.73326854708933453</c:v>
                </c:pt>
                <c:pt idx="339">
                  <c:v>0.59041454823081096</c:v>
                </c:pt>
                <c:pt idx="340">
                  <c:v>0.55036350546277646</c:v>
                </c:pt>
                <c:pt idx="341">
                  <c:v>0.66645839988917999</c:v>
                </c:pt>
                <c:pt idx="342">
                  <c:v>0.6843916853571379</c:v>
                </c:pt>
                <c:pt idx="343">
                  <c:v>0.98022474219324707</c:v>
                </c:pt>
                <c:pt idx="344">
                  <c:v>1.0899020605142731</c:v>
                </c:pt>
                <c:pt idx="345">
                  <c:v>0.96483421895067423</c:v>
                </c:pt>
                <c:pt idx="346">
                  <c:v>0.89571447026522577</c:v>
                </c:pt>
                <c:pt idx="347">
                  <c:v>1.1869897959183646</c:v>
                </c:pt>
                <c:pt idx="348">
                  <c:v>0.87920489296638493</c:v>
                </c:pt>
                <c:pt idx="349">
                  <c:v>1.2522361359570624</c:v>
                </c:pt>
                <c:pt idx="350">
                  <c:v>1.4104372355430144</c:v>
                </c:pt>
                <c:pt idx="351">
                  <c:v>1.4145810663764848</c:v>
                </c:pt>
                <c:pt idx="352">
                  <c:v>1.5011614841065786</c:v>
                </c:pt>
                <c:pt idx="353">
                  <c:v>1.6840361232160923</c:v>
                </c:pt>
                <c:pt idx="354">
                  <c:v>1.6110327740564294</c:v>
                </c:pt>
                <c:pt idx="355">
                  <c:v>1.5264712213047531</c:v>
                </c:pt>
                <c:pt idx="356">
                  <c:v>1.4807670538346684</c:v>
                </c:pt>
                <c:pt idx="357">
                  <c:v>1.7262754139274818</c:v>
                </c:pt>
                <c:pt idx="358">
                  <c:v>1.6769664012429573</c:v>
                </c:pt>
                <c:pt idx="359">
                  <c:v>1.6485300986745948</c:v>
                </c:pt>
                <c:pt idx="360">
                  <c:v>1.7269913071830771</c:v>
                </c:pt>
                <c:pt idx="361">
                  <c:v>1.5971366058706948</c:v>
                </c:pt>
                <c:pt idx="362">
                  <c:v>1.5481060964112672</c:v>
                </c:pt>
                <c:pt idx="363">
                  <c:v>1.8000836671569551</c:v>
                </c:pt>
                <c:pt idx="364">
                  <c:v>2.144745582277082</c:v>
                </c:pt>
                <c:pt idx="365">
                  <c:v>2.1591011387456724</c:v>
                </c:pt>
                <c:pt idx="366">
                  <c:v>2.1175446450860207</c:v>
                </c:pt>
                <c:pt idx="367">
                  <c:v>2.1234349553108842</c:v>
                </c:pt>
                <c:pt idx="368">
                  <c:v>2.0682447799686869</c:v>
                </c:pt>
                <c:pt idx="369">
                  <c:v>1.9120554328507922</c:v>
                </c:pt>
                <c:pt idx="370">
                  <c:v>1.7351390818107362</c:v>
                </c:pt>
                <c:pt idx="371">
                  <c:v>1.5611005039586203</c:v>
                </c:pt>
                <c:pt idx="372">
                  <c:v>1.4887996441311167</c:v>
                </c:pt>
                <c:pt idx="373">
                  <c:v>1.5591438120900101</c:v>
                </c:pt>
                <c:pt idx="374">
                  <c:v>1.7100810570081855</c:v>
                </c:pt>
                <c:pt idx="375">
                  <c:v>1.5947201616657622</c:v>
                </c:pt>
                <c:pt idx="376">
                  <c:v>1.2181597141817413</c:v>
                </c:pt>
                <c:pt idx="377">
                  <c:v>1.0488155973950732</c:v>
                </c:pt>
                <c:pt idx="378">
                  <c:v>1.1863663294139286</c:v>
                </c:pt>
                <c:pt idx="379">
                  <c:v>1.0983673569198302</c:v>
                </c:pt>
                <c:pt idx="380">
                  <c:v>1.13422258039067</c:v>
                </c:pt>
                <c:pt idx="381">
                  <c:v>1.388670369909434</c:v>
                </c:pt>
                <c:pt idx="382">
                  <c:v>1.57259734879867</c:v>
                </c:pt>
                <c:pt idx="383">
                  <c:v>1.6157389635317401</c:v>
                </c:pt>
                <c:pt idx="384">
                  <c:v>1.3513513513513544</c:v>
                </c:pt>
                <c:pt idx="385">
                  <c:v>1.5594157125936761</c:v>
                </c:pt>
                <c:pt idx="386">
                  <c:v>1.4381591562800509</c:v>
                </c:pt>
                <c:pt idx="387">
                  <c:v>1.1484098939929197</c:v>
                </c:pt>
                <c:pt idx="388">
                  <c:v>1.1631288165164335</c:v>
                </c:pt>
                <c:pt idx="389">
                  <c:v>1.0976691042048685</c:v>
                </c:pt>
                <c:pt idx="390">
                  <c:v>1.0961151045950395</c:v>
                </c:pt>
                <c:pt idx="391">
                  <c:v>1.1535013156773459</c:v>
                </c:pt>
                <c:pt idx="392">
                  <c:v>1.2116109472304046</c:v>
                </c:pt>
                <c:pt idx="393">
                  <c:v>1.2355596309678276</c:v>
                </c:pt>
                <c:pt idx="394">
                  <c:v>1.2450145887534809</c:v>
                </c:pt>
                <c:pt idx="395">
                  <c:v>1.2281084074132025</c:v>
                </c:pt>
                <c:pt idx="396">
                  <c:v>1.0525608444921701</c:v>
                </c:pt>
                <c:pt idx="397">
                  <c:v>0.94274576323011416</c:v>
                </c:pt>
                <c:pt idx="398">
                  <c:v>0.99365847767691662</c:v>
                </c:pt>
                <c:pt idx="399">
                  <c:v>1.1981724298001808</c:v>
                </c:pt>
                <c:pt idx="400">
                  <c:v>1.3557127127575335</c:v>
                </c:pt>
                <c:pt idx="401">
                  <c:v>1.4289358981121723</c:v>
                </c:pt>
                <c:pt idx="402">
                  <c:v>1.5779507984285672</c:v>
                </c:pt>
                <c:pt idx="403">
                  <c:v>1.6616398529750995</c:v>
                </c:pt>
                <c:pt idx="404">
                  <c:v>1.7156205693011799</c:v>
                </c:pt>
                <c:pt idx="405">
                  <c:v>1.9862787633656396</c:v>
                </c:pt>
                <c:pt idx="406">
                  <c:v>1.9074720183773231</c:v>
                </c:pt>
                <c:pt idx="407">
                  <c:v>2.0208480097431618</c:v>
                </c:pt>
                <c:pt idx="408">
                  <c:v>2.0868237851539284</c:v>
                </c:pt>
                <c:pt idx="409">
                  <c:v>2.0725853897937263</c:v>
                </c:pt>
                <c:pt idx="410">
                  <c:v>2.0881670533642733</c:v>
                </c:pt>
                <c:pt idx="411">
                  <c:v>1.8561484918793383</c:v>
                </c:pt>
                <c:pt idx="412">
                  <c:v>1.7922492258608997</c:v>
                </c:pt>
                <c:pt idx="413">
                  <c:v>1.8137847642079663</c:v>
                </c:pt>
                <c:pt idx="414">
                  <c:v>1.9797170526966283</c:v>
                </c:pt>
                <c:pt idx="415">
                  <c:v>2.1081980028199858</c:v>
                </c:pt>
                <c:pt idx="416">
                  <c:v>2.4859397979713656</c:v>
                </c:pt>
                <c:pt idx="417">
                  <c:v>2.661073235859579</c:v>
                </c:pt>
                <c:pt idx="418">
                  <c:v>2.4686722076169758</c:v>
                </c:pt>
                <c:pt idx="419">
                  <c:v>2.3349232815802985</c:v>
                </c:pt>
                <c:pt idx="420">
                  <c:v>2.3192228203832919</c:v>
                </c:pt>
                <c:pt idx="421">
                  <c:v>2.4233575548970485</c:v>
                </c:pt>
                <c:pt idx="422">
                  <c:v>2.4525447319565075</c:v>
                </c:pt>
                <c:pt idx="423">
                  <c:v>2.5757154169320131</c:v>
                </c:pt>
                <c:pt idx="424">
                  <c:v>2.6933706880185184</c:v>
                </c:pt>
                <c:pt idx="425">
                  <c:v>2.57349400280604</c:v>
                </c:pt>
                <c:pt idx="426">
                  <c:v>2.3990972317727284</c:v>
                </c:pt>
                <c:pt idx="427">
                  <c:v>2.6690294791032763</c:v>
                </c:pt>
                <c:pt idx="428">
                  <c:v>2.4972805570743333</c:v>
                </c:pt>
                <c:pt idx="429">
                  <c:v>1.897661209196368</c:v>
                </c:pt>
                <c:pt idx="430">
                  <c:v>2.0636885757104793</c:v>
                </c:pt>
                <c:pt idx="431">
                  <c:v>2.2578058169375659</c:v>
                </c:pt>
                <c:pt idx="432">
                  <c:v>2.0212187451446795</c:v>
                </c:pt>
                <c:pt idx="433">
                  <c:v>2.0333283943816092</c:v>
                </c:pt>
                <c:pt idx="434">
                  <c:v>2.2018967971596943</c:v>
                </c:pt>
                <c:pt idx="435">
                  <c:v>2.144280630401628</c:v>
                </c:pt>
                <c:pt idx="436">
                  <c:v>2.0503472126569129</c:v>
                </c:pt>
                <c:pt idx="437">
                  <c:v>2.003797691849325</c:v>
                </c:pt>
                <c:pt idx="438">
                  <c:v>2.1782651429285735</c:v>
                </c:pt>
                <c:pt idx="439">
                  <c:v>2.2269527951125347</c:v>
                </c:pt>
                <c:pt idx="440">
                  <c:v>2.5632047382800174</c:v>
                </c:pt>
                <c:pt idx="441">
                  <c:v>2.9953393268419362</c:v>
                </c:pt>
                <c:pt idx="442">
                  <c:v>3.4704087355241313</c:v>
                </c:pt>
                <c:pt idx="443">
                  <c:v>3.5736733735898767</c:v>
                </c:pt>
                <c:pt idx="444">
                  <c:v>4.1620263904056856</c:v>
                </c:pt>
                <c:pt idx="445">
                  <c:v>4.5675108684073251</c:v>
                </c:pt>
                <c:pt idx="446">
                  <c:v>4.4488541800025665</c:v>
                </c:pt>
                <c:pt idx="447">
                  <c:v>4.6858908341914685</c:v>
                </c:pt>
                <c:pt idx="448">
                  <c:v>5.2386495925494785</c:v>
                </c:pt>
                <c:pt idx="449">
                  <c:v>5.673267111576223</c:v>
                </c:pt>
                <c:pt idx="450">
                  <c:v>6.2409288824382827</c:v>
                </c:pt>
                <c:pt idx="451">
                  <c:v>5.9891336103228312</c:v>
                </c:pt>
                <c:pt idx="452">
                  <c:v>5.7658836027731546</c:v>
                </c:pt>
                <c:pt idx="453">
                  <c:v>5.4270693138860899</c:v>
                </c:pt>
                <c:pt idx="454">
                  <c:v>4.642199616628524</c:v>
                </c:pt>
                <c:pt idx="455">
                  <c:v>3.9728900587968212</c:v>
                </c:pt>
                <c:pt idx="456">
                  <c:v>3.294201183870193</c:v>
                </c:pt>
                <c:pt idx="457">
                  <c:v>2.4944995641164027</c:v>
                </c:pt>
                <c:pt idx="458">
                  <c:v>1.9141887414980019</c:v>
                </c:pt>
                <c:pt idx="459">
                  <c:v>1.2583603020496241</c:v>
                </c:pt>
                <c:pt idx="460">
                  <c:v>0.59347195410504128</c:v>
                </c:pt>
                <c:pt idx="461">
                  <c:v>-3.8693654951970302E-2</c:v>
                </c:pt>
                <c:pt idx="462">
                  <c:v>-0.7102535045748084</c:v>
                </c:pt>
                <c:pt idx="463">
                  <c:v>-0.75885774722369348</c:v>
                </c:pt>
                <c:pt idx="464">
                  <c:v>-0.78861944572337705</c:v>
                </c:pt>
                <c:pt idx="465">
                  <c:v>-0.45332545053644679</c:v>
                </c:pt>
                <c:pt idx="466">
                  <c:v>0.11458737558964316</c:v>
                </c:pt>
                <c:pt idx="467">
                  <c:v>0.53409204352597328</c:v>
                </c:pt>
                <c:pt idx="468">
                  <c:v>0.63291139240509153</c:v>
                </c:pt>
                <c:pt idx="469">
                  <c:v>0.8937437934458643</c:v>
                </c:pt>
                <c:pt idx="470">
                  <c:v>1.3428827215756058</c:v>
                </c:pt>
                <c:pt idx="471">
                  <c:v>1.5167930660888516</c:v>
                </c:pt>
                <c:pt idx="472">
                  <c:v>1.4348785871964935</c:v>
                </c:pt>
                <c:pt idx="473">
                  <c:v>1.5578263858644306</c:v>
                </c:pt>
                <c:pt idx="474">
                  <c:v>1.6641631274777922</c:v>
                </c:pt>
                <c:pt idx="475">
                  <c:v>1.708073746063917</c:v>
                </c:pt>
                <c:pt idx="476">
                  <c:v>1.7699115044247833</c:v>
                </c:pt>
                <c:pt idx="477">
                  <c:v>2.0408163265306598</c:v>
                </c:pt>
                <c:pt idx="478">
                  <c:v>1.978021978021971</c:v>
                </c:pt>
                <c:pt idx="479">
                  <c:v>2.4918743228602409</c:v>
                </c:pt>
                <c:pt idx="480">
                  <c:v>2.6862071450072023</c:v>
                </c:pt>
                <c:pt idx="481">
                  <c:v>2.5878968462257284</c:v>
                </c:pt>
                <c:pt idx="482">
                  <c:v>2.8991615927749947</c:v>
                </c:pt>
                <c:pt idx="483">
                  <c:v>3.1702743665474848</c:v>
                </c:pt>
                <c:pt idx="484">
                  <c:v>3.1785738707135849</c:v>
                </c:pt>
                <c:pt idx="485">
                  <c:v>3.1606057819767273</c:v>
                </c:pt>
                <c:pt idx="486">
                  <c:v>3.1121706384499781</c:v>
                </c:pt>
                <c:pt idx="487">
                  <c:v>3.2496679275931086</c:v>
                </c:pt>
                <c:pt idx="488">
                  <c:v>3.1943316410397813</c:v>
                </c:pt>
                <c:pt idx="489">
                  <c:v>3.1689634280423356</c:v>
                </c:pt>
                <c:pt idx="490">
                  <c:v>3.2550554268273224</c:v>
                </c:pt>
                <c:pt idx="491">
                  <c:v>2.9270364114113292</c:v>
                </c:pt>
                <c:pt idx="492">
                  <c:v>2.7506218478396249</c:v>
                </c:pt>
                <c:pt idx="493">
                  <c:v>2.609766685040384</c:v>
                </c:pt>
                <c:pt idx="494">
                  <c:v>2.2657919718287474</c:v>
                </c:pt>
                <c:pt idx="495">
                  <c:v>2.2096929621265531</c:v>
                </c:pt>
                <c:pt idx="496">
                  <c:v>2.1271139085769661</c:v>
                </c:pt>
                <c:pt idx="497">
                  <c:v>1.947901897407057</c:v>
                </c:pt>
                <c:pt idx="498">
                  <c:v>2.0023056479392167</c:v>
                </c:pt>
                <c:pt idx="499">
                  <c:v>2.1845820239560894</c:v>
                </c:pt>
                <c:pt idx="500">
                  <c:v>2.2250107627092461</c:v>
                </c:pt>
                <c:pt idx="501">
                  <c:v>2.2276494263152244</c:v>
                </c:pt>
                <c:pt idx="502">
                  <c:v>2.0290851263713847</c:v>
                </c:pt>
                <c:pt idx="503">
                  <c:v>1.977490261225725</c:v>
                </c:pt>
                <c:pt idx="504">
                  <c:v>1.62307153563291</c:v>
                </c:pt>
                <c:pt idx="505">
                  <c:v>1.6924141027058326</c:v>
                </c:pt>
                <c:pt idx="506">
                  <c:v>1.5456851636975841</c:v>
                </c:pt>
                <c:pt idx="507">
                  <c:v>1.3227056096111198</c:v>
                </c:pt>
                <c:pt idx="508">
                  <c:v>1.2756876141261699</c:v>
                </c:pt>
                <c:pt idx="509">
                  <c:v>1.4633347111599022</c:v>
                </c:pt>
                <c:pt idx="510">
                  <c:v>1.4231474930706298</c:v>
                </c:pt>
                <c:pt idx="511">
                  <c:v>1.2319013422836704</c:v>
                </c:pt>
                <c:pt idx="512">
                  <c:v>0.99562074991117555</c:v>
                </c:pt>
                <c:pt idx="513">
                  <c:v>0.8526178326469136</c:v>
                </c:pt>
                <c:pt idx="514">
                  <c:v>0.79755907258548575</c:v>
                </c:pt>
                <c:pt idx="515">
                  <c:v>0.76311119777845704</c:v>
                </c:pt>
                <c:pt idx="516">
                  <c:v>0.69865027468417651</c:v>
                </c:pt>
                <c:pt idx="517">
                  <c:v>0.50505050505049098</c:v>
                </c:pt>
                <c:pt idx="518">
                  <c:v>0.39365662497109355</c:v>
                </c:pt>
                <c:pt idx="519">
                  <c:v>0.49891339632145559</c:v>
                </c:pt>
                <c:pt idx="520">
                  <c:v>0.64309678924785629</c:v>
                </c:pt>
                <c:pt idx="521">
                  <c:v>0.60354926017267374</c:v>
                </c:pt>
                <c:pt idx="522">
                  <c:v>0.7302695723507</c:v>
                </c:pt>
                <c:pt idx="523">
                  <c:v>0.60377369959940808</c:v>
                </c:pt>
                <c:pt idx="524">
                  <c:v>0.42751560220465379</c:v>
                </c:pt>
                <c:pt idx="525">
                  <c:v>0.52959591888218682</c:v>
                </c:pt>
                <c:pt idx="526">
                  <c:v>0.50466827712034146</c:v>
                </c:pt>
                <c:pt idx="527">
                  <c:v>0.16069423191222398</c:v>
                </c:pt>
                <c:pt idx="528">
                  <c:v>-0.1646050466652369</c:v>
                </c:pt>
                <c:pt idx="529">
                  <c:v>-0.10085736380698052</c:v>
                </c:pt>
                <c:pt idx="530">
                  <c:v>-0.10002517487548346</c:v>
                </c:pt>
                <c:pt idx="531">
                  <c:v>-7.0789614475923912E-2</c:v>
                </c:pt>
                <c:pt idx="532">
                  <c:v>0.20958425926465196</c:v>
                </c:pt>
                <c:pt idx="533">
                  <c:v>0.19965064875244565</c:v>
                </c:pt>
                <c:pt idx="534">
                  <c:v>0.19925373134327629</c:v>
                </c:pt>
                <c:pt idx="535">
                  <c:v>5.1332563955501342E-2</c:v>
                </c:pt>
                <c:pt idx="536">
                  <c:v>-7.7966028646343943E-2</c:v>
                </c:pt>
                <c:pt idx="537">
                  <c:v>-0.14047682402532757</c:v>
                </c:pt>
                <c:pt idx="538">
                  <c:v>0</c:v>
                </c:pt>
                <c:pt idx="539">
                  <c:v>9.9875324426211165E-2</c:v>
                </c:pt>
                <c:pt idx="540">
                  <c:v>0.13792131066620072</c:v>
                </c:pt>
                <c:pt idx="541">
                  <c:v>3.7324587806462972E-2</c:v>
                </c:pt>
                <c:pt idx="542">
                  <c:v>0</c:v>
                </c:pt>
                <c:pt idx="543">
                  <c:v>-0.10272241318093478</c:v>
                </c:pt>
                <c:pt idx="544">
                  <c:v>-7.1157495255857128E-2</c:v>
                </c:pt>
                <c:pt idx="545">
                  <c:v>9.7314662748082981E-2</c:v>
                </c:pt>
                <c:pt idx="546">
                  <c:v>-1.3737196376517602E-3</c:v>
                </c:pt>
                <c:pt idx="547">
                  <c:v>0</c:v>
                </c:pt>
                <c:pt idx="548">
                  <c:v>0.11118383297622714</c:v>
                </c:pt>
                <c:pt idx="549">
                  <c:v>0.30929020270757235</c:v>
                </c:pt>
                <c:pt idx="550">
                  <c:v>0.49896112810730386</c:v>
                </c:pt>
                <c:pt idx="551">
                  <c:v>0.70439644156103753</c:v>
                </c:pt>
                <c:pt idx="552">
                  <c:v>0.90367458414522872</c:v>
                </c:pt>
                <c:pt idx="553">
                  <c:v>1.2897532923611834</c:v>
                </c:pt>
                <c:pt idx="554">
                  <c:v>1.2208808791778978</c:v>
                </c:pt>
                <c:pt idx="555">
                  <c:v>1.2930445996098356</c:v>
                </c:pt>
                <c:pt idx="556">
                  <c:v>1.1083185787185812</c:v>
                </c:pt>
                <c:pt idx="557">
                  <c:v>0.99455000445099984</c:v>
                </c:pt>
                <c:pt idx="558">
                  <c:v>1.0147992017718082</c:v>
                </c:pt>
                <c:pt idx="559">
                  <c:v>1.1453444068191487</c:v>
                </c:pt>
                <c:pt idx="560">
                  <c:v>1.1468927581587565</c:v>
                </c:pt>
                <c:pt idx="561">
                  <c:v>1.0082788148825159</c:v>
                </c:pt>
                <c:pt idx="562">
                  <c:v>1.239692332205685</c:v>
                </c:pt>
                <c:pt idx="563">
                  <c:v>1.2117647450194831</c:v>
                </c:pt>
                <c:pt idx="564">
                  <c:v>1.0854143979883055</c:v>
                </c:pt>
                <c:pt idx="565">
                  <c:v>0.99992524991527176</c:v>
                </c:pt>
                <c:pt idx="566">
                  <c:v>0.89767329362796744</c:v>
                </c:pt>
                <c:pt idx="567">
                  <c:v>1.0718804136194926</c:v>
                </c:pt>
                <c:pt idx="568">
                  <c:v>1.2482906193986452</c:v>
                </c:pt>
                <c:pt idx="569">
                  <c:v>1.3224565724793251</c:v>
                </c:pt>
                <c:pt idx="570">
                  <c:v>1.4513935113360716</c:v>
                </c:pt>
                <c:pt idx="571">
                  <c:v>1.3963779916425061</c:v>
                </c:pt>
                <c:pt idx="572">
                  <c:v>1.2746923292161156</c:v>
                </c:pt>
                <c:pt idx="573">
                  <c:v>1.3074092582152943</c:v>
                </c:pt>
                <c:pt idx="574">
                  <c:v>1.2674461312439362</c:v>
                </c:pt>
                <c:pt idx="575">
                  <c:v>1.1455255382017775</c:v>
                </c:pt>
                <c:pt idx="576">
                  <c:v>0.79250893782612053</c:v>
                </c:pt>
                <c:pt idx="577">
                  <c:v>0.84312121116890282</c:v>
                </c:pt>
                <c:pt idx="578">
                  <c:v>1.12095416012599</c:v>
                </c:pt>
                <c:pt idx="579">
                  <c:v>0.96128838927292293</c:v>
                </c:pt>
                <c:pt idx="580">
                  <c:v>0.80375557904699235</c:v>
                </c:pt>
                <c:pt idx="581">
                  <c:v>0.68359374999997158</c:v>
                </c:pt>
                <c:pt idx="582">
                  <c:v>0.59524515325783511</c:v>
                </c:pt>
                <c:pt idx="583">
                  <c:v>0.59792743278192262</c:v>
                </c:pt>
                <c:pt idx="584">
                  <c:v>0.40000000000020464</c:v>
                </c:pt>
                <c:pt idx="585">
                  <c:v>0.52286274652276177</c:v>
                </c:pt>
                <c:pt idx="586">
                  <c:v>0.37284929349151241</c:v>
                </c:pt>
                <c:pt idx="587">
                  <c:v>0.76775431861804577</c:v>
                </c:pt>
                <c:pt idx="588">
                  <c:v>0.97751710654935664</c:v>
                </c:pt>
                <c:pt idx="589">
                  <c:v>0.91424177979237697</c:v>
                </c:pt>
                <c:pt idx="590">
                  <c:v>0.59055289402831335</c:v>
                </c:pt>
                <c:pt idx="591">
                  <c:v>1.4324343342195789E-2</c:v>
                </c:pt>
                <c:pt idx="592">
                  <c:v>-2.2759555785494712E-2</c:v>
                </c:pt>
                <c:pt idx="593">
                  <c:v>-9.6711798839464791E-2</c:v>
                </c:pt>
                <c:pt idx="594">
                  <c:v>4.4197171381668454E-2</c:v>
                </c:pt>
                <c:pt idx="595">
                  <c:v>0</c:v>
                </c:pt>
                <c:pt idx="596">
                  <c:v>0</c:v>
                </c:pt>
                <c:pt idx="597">
                  <c:v>-4.7438330170784582E-2</c:v>
                </c:pt>
                <c:pt idx="598">
                  <c:v>-0.1945532655806943</c:v>
                </c:pt>
                <c:pt idx="599">
                  <c:v>-8.4517787859507365E-2</c:v>
                </c:pt>
                <c:pt idx="600">
                  <c:v>0.24390422909435117</c:v>
                </c:pt>
                <c:pt idx="601">
                  <c:v>0.39300717496571735</c:v>
                </c:pt>
                <c:pt idx="602">
                  <c:v>0.80185476829879576</c:v>
                </c:pt>
                <c:pt idx="603">
                  <c:v>1.3802544816827051</c:v>
                </c:pt>
                <c:pt idx="604">
                  <c:v>1.7141772742089394</c:v>
                </c:pt>
                <c:pt idx="605">
                  <c:v>1.7583777544846413</c:v>
                </c:pt>
                <c:pt idx="606">
                  <c:v>1.9474196689384051</c:v>
                </c:pt>
                <c:pt idx="607">
                  <c:v>2.0801928949712689</c:v>
                </c:pt>
                <c:pt idx="608">
                  <c:v>2.4601803794775208</c:v>
                </c:pt>
                <c:pt idx="609">
                  <c:v>2.9263508960737212</c:v>
                </c:pt>
                <c:pt idx="610">
                  <c:v>3.2132064067693769</c:v>
                </c:pt>
                <c:pt idx="611">
                  <c:v>3.2501231343282626</c:v>
                </c:pt>
                <c:pt idx="612">
                  <c:v>3.575302883530874</c:v>
                </c:pt>
                <c:pt idx="613">
                  <c:v>4.0268456375835484</c:v>
                </c:pt>
                <c:pt idx="614">
                  <c:v>4.5023506914389628</c:v>
                </c:pt>
                <c:pt idx="615">
                  <c:v>4.9899651358710102</c:v>
                </c:pt>
                <c:pt idx="616">
                  <c:v>5.4169457938249508</c:v>
                </c:pt>
                <c:pt idx="617">
                  <c:v>5.9880388984196316</c:v>
                </c:pt>
                <c:pt idx="618">
                  <c:v>5.9245960502695993</c:v>
                </c:pt>
                <c:pt idx="619">
                  <c:v>6.0816580380559735</c:v>
                </c:pt>
                <c:pt idx="620">
                  <c:v>6.325053999253555</c:v>
                </c:pt>
                <c:pt idx="621">
                  <c:v>6.4422165276034029</c:v>
                </c:pt>
                <c:pt idx="622">
                  <c:v>5.7953123222209797</c:v>
                </c:pt>
                <c:pt idx="623">
                  <c:v>5.9977958270702381</c:v>
                </c:pt>
              </c:numCache>
            </c:numRef>
          </c:val>
          <c:extLst>
            <c:ext xmlns:c16="http://schemas.microsoft.com/office/drawing/2014/chart" uri="{C3380CC4-5D6E-409C-BE32-E72D297353CC}">
              <c16:uniqueId val="{00000000-57F4-4CE7-A40A-A178A9A4AF9E}"/>
            </c:ext>
          </c:extLst>
        </c:ser>
        <c:ser>
          <c:idx val="3"/>
          <c:order val="2"/>
          <c:tx>
            <c:strRef>
              <c:f>'c6-7'!$B$17</c:f>
              <c:strCache>
                <c:ptCount val="1"/>
                <c:pt idx="0">
                  <c:v>Interkvartilis terjedelem</c:v>
                </c:pt>
              </c:strCache>
            </c:strRef>
          </c:tx>
          <c:spPr>
            <a:solidFill>
              <a:schemeClr val="accent1">
                <a:lumMod val="40000"/>
                <a:lumOff val="60000"/>
              </a:schemeClr>
            </a:solidFill>
            <a:ln>
              <a:noFill/>
            </a:ln>
            <a:effectLst/>
          </c:spPr>
          <c:cat>
            <c:numRef>
              <c:f>'c6-7'!$C$13:$XB$13</c:f>
              <c:numCache>
                <c:formatCode>yyyy/mm</c:formatCode>
                <c:ptCount val="624"/>
                <c:pt idx="0">
                  <c:v>25934</c:v>
                </c:pt>
                <c:pt idx="1">
                  <c:v>25965</c:v>
                </c:pt>
                <c:pt idx="2">
                  <c:v>25993</c:v>
                </c:pt>
                <c:pt idx="3">
                  <c:v>26024</c:v>
                </c:pt>
                <c:pt idx="4">
                  <c:v>26054</c:v>
                </c:pt>
                <c:pt idx="5">
                  <c:v>26085</c:v>
                </c:pt>
                <c:pt idx="6">
                  <c:v>26115</c:v>
                </c:pt>
                <c:pt idx="7">
                  <c:v>26146</c:v>
                </c:pt>
                <c:pt idx="8">
                  <c:v>26177</c:v>
                </c:pt>
                <c:pt idx="9">
                  <c:v>26207</c:v>
                </c:pt>
                <c:pt idx="10">
                  <c:v>26238</c:v>
                </c:pt>
                <c:pt idx="11">
                  <c:v>26268</c:v>
                </c:pt>
                <c:pt idx="12">
                  <c:v>26299</c:v>
                </c:pt>
                <c:pt idx="13">
                  <c:v>26330</c:v>
                </c:pt>
                <c:pt idx="14">
                  <c:v>26359</c:v>
                </c:pt>
                <c:pt idx="15">
                  <c:v>26390</c:v>
                </c:pt>
                <c:pt idx="16">
                  <c:v>26420</c:v>
                </c:pt>
                <c:pt idx="17">
                  <c:v>26451</c:v>
                </c:pt>
                <c:pt idx="18">
                  <c:v>26481</c:v>
                </c:pt>
                <c:pt idx="19">
                  <c:v>26512</c:v>
                </c:pt>
                <c:pt idx="20">
                  <c:v>26543</c:v>
                </c:pt>
                <c:pt idx="21">
                  <c:v>26573</c:v>
                </c:pt>
                <c:pt idx="22">
                  <c:v>26604</c:v>
                </c:pt>
                <c:pt idx="23">
                  <c:v>26634</c:v>
                </c:pt>
                <c:pt idx="24">
                  <c:v>26665</c:v>
                </c:pt>
                <c:pt idx="25">
                  <c:v>26696</c:v>
                </c:pt>
                <c:pt idx="26">
                  <c:v>26724</c:v>
                </c:pt>
                <c:pt idx="27">
                  <c:v>26755</c:v>
                </c:pt>
                <c:pt idx="28">
                  <c:v>26785</c:v>
                </c:pt>
                <c:pt idx="29">
                  <c:v>26816</c:v>
                </c:pt>
                <c:pt idx="30">
                  <c:v>26846</c:v>
                </c:pt>
                <c:pt idx="31">
                  <c:v>26877</c:v>
                </c:pt>
                <c:pt idx="32">
                  <c:v>26908</c:v>
                </c:pt>
                <c:pt idx="33">
                  <c:v>26938</c:v>
                </c:pt>
                <c:pt idx="34">
                  <c:v>26969</c:v>
                </c:pt>
                <c:pt idx="35">
                  <c:v>26999</c:v>
                </c:pt>
                <c:pt idx="36">
                  <c:v>27030</c:v>
                </c:pt>
                <c:pt idx="37">
                  <c:v>27061</c:v>
                </c:pt>
                <c:pt idx="38">
                  <c:v>27089</c:v>
                </c:pt>
                <c:pt idx="39">
                  <c:v>27120</c:v>
                </c:pt>
                <c:pt idx="40">
                  <c:v>27150</c:v>
                </c:pt>
                <c:pt idx="41">
                  <c:v>27181</c:v>
                </c:pt>
                <c:pt idx="42">
                  <c:v>27211</c:v>
                </c:pt>
                <c:pt idx="43">
                  <c:v>27242</c:v>
                </c:pt>
                <c:pt idx="44">
                  <c:v>27273</c:v>
                </c:pt>
                <c:pt idx="45">
                  <c:v>27303</c:v>
                </c:pt>
                <c:pt idx="46">
                  <c:v>27334</c:v>
                </c:pt>
                <c:pt idx="47">
                  <c:v>27364</c:v>
                </c:pt>
                <c:pt idx="48">
                  <c:v>27395</c:v>
                </c:pt>
                <c:pt idx="49">
                  <c:v>27426</c:v>
                </c:pt>
                <c:pt idx="50">
                  <c:v>27454</c:v>
                </c:pt>
                <c:pt idx="51">
                  <c:v>27485</c:v>
                </c:pt>
                <c:pt idx="52">
                  <c:v>27515</c:v>
                </c:pt>
                <c:pt idx="53">
                  <c:v>27546</c:v>
                </c:pt>
                <c:pt idx="54">
                  <c:v>27576</c:v>
                </c:pt>
                <c:pt idx="55">
                  <c:v>27607</c:v>
                </c:pt>
                <c:pt idx="56">
                  <c:v>27638</c:v>
                </c:pt>
                <c:pt idx="57">
                  <c:v>27668</c:v>
                </c:pt>
                <c:pt idx="58">
                  <c:v>27699</c:v>
                </c:pt>
                <c:pt idx="59">
                  <c:v>27729</c:v>
                </c:pt>
                <c:pt idx="60">
                  <c:v>27760</c:v>
                </c:pt>
                <c:pt idx="61">
                  <c:v>27791</c:v>
                </c:pt>
                <c:pt idx="62">
                  <c:v>27820</c:v>
                </c:pt>
                <c:pt idx="63">
                  <c:v>27851</c:v>
                </c:pt>
                <c:pt idx="64">
                  <c:v>27881</c:v>
                </c:pt>
                <c:pt idx="65">
                  <c:v>27912</c:v>
                </c:pt>
                <c:pt idx="66">
                  <c:v>27942</c:v>
                </c:pt>
                <c:pt idx="67">
                  <c:v>27973</c:v>
                </c:pt>
                <c:pt idx="68">
                  <c:v>28004</c:v>
                </c:pt>
                <c:pt idx="69">
                  <c:v>28034</c:v>
                </c:pt>
                <c:pt idx="70">
                  <c:v>28065</c:v>
                </c:pt>
                <c:pt idx="71">
                  <c:v>28095</c:v>
                </c:pt>
                <c:pt idx="72">
                  <c:v>28126</c:v>
                </c:pt>
                <c:pt idx="73">
                  <c:v>28157</c:v>
                </c:pt>
                <c:pt idx="74">
                  <c:v>28185</c:v>
                </c:pt>
                <c:pt idx="75">
                  <c:v>28216</c:v>
                </c:pt>
                <c:pt idx="76">
                  <c:v>28246</c:v>
                </c:pt>
                <c:pt idx="77">
                  <c:v>28277</c:v>
                </c:pt>
                <c:pt idx="78">
                  <c:v>28307</c:v>
                </c:pt>
                <c:pt idx="79">
                  <c:v>28338</c:v>
                </c:pt>
                <c:pt idx="80">
                  <c:v>28369</c:v>
                </c:pt>
                <c:pt idx="81">
                  <c:v>28399</c:v>
                </c:pt>
                <c:pt idx="82">
                  <c:v>28430</c:v>
                </c:pt>
                <c:pt idx="83">
                  <c:v>28460</c:v>
                </c:pt>
                <c:pt idx="84">
                  <c:v>28491</c:v>
                </c:pt>
                <c:pt idx="85">
                  <c:v>28522</c:v>
                </c:pt>
                <c:pt idx="86">
                  <c:v>28550</c:v>
                </c:pt>
                <c:pt idx="87">
                  <c:v>28581</c:v>
                </c:pt>
                <c:pt idx="88">
                  <c:v>28611</c:v>
                </c:pt>
                <c:pt idx="89">
                  <c:v>28642</c:v>
                </c:pt>
                <c:pt idx="90">
                  <c:v>28672</c:v>
                </c:pt>
                <c:pt idx="91">
                  <c:v>28703</c:v>
                </c:pt>
                <c:pt idx="92">
                  <c:v>28734</c:v>
                </c:pt>
                <c:pt idx="93">
                  <c:v>28764</c:v>
                </c:pt>
                <c:pt idx="94">
                  <c:v>28795</c:v>
                </c:pt>
                <c:pt idx="95">
                  <c:v>28825</c:v>
                </c:pt>
                <c:pt idx="96">
                  <c:v>28856</c:v>
                </c:pt>
                <c:pt idx="97">
                  <c:v>28887</c:v>
                </c:pt>
                <c:pt idx="98">
                  <c:v>28915</c:v>
                </c:pt>
                <c:pt idx="99">
                  <c:v>28946</c:v>
                </c:pt>
                <c:pt idx="100">
                  <c:v>28976</c:v>
                </c:pt>
                <c:pt idx="101">
                  <c:v>29007</c:v>
                </c:pt>
                <c:pt idx="102">
                  <c:v>29037</c:v>
                </c:pt>
                <c:pt idx="103">
                  <c:v>29068</c:v>
                </c:pt>
                <c:pt idx="104">
                  <c:v>29099</c:v>
                </c:pt>
                <c:pt idx="105">
                  <c:v>29129</c:v>
                </c:pt>
                <c:pt idx="106">
                  <c:v>29160</c:v>
                </c:pt>
                <c:pt idx="107">
                  <c:v>29190</c:v>
                </c:pt>
                <c:pt idx="108">
                  <c:v>29221</c:v>
                </c:pt>
                <c:pt idx="109">
                  <c:v>29252</c:v>
                </c:pt>
                <c:pt idx="110">
                  <c:v>29281</c:v>
                </c:pt>
                <c:pt idx="111">
                  <c:v>29312</c:v>
                </c:pt>
                <c:pt idx="112">
                  <c:v>29342</c:v>
                </c:pt>
                <c:pt idx="113">
                  <c:v>29373</c:v>
                </c:pt>
                <c:pt idx="114">
                  <c:v>29403</c:v>
                </c:pt>
                <c:pt idx="115">
                  <c:v>29434</c:v>
                </c:pt>
                <c:pt idx="116">
                  <c:v>29465</c:v>
                </c:pt>
                <c:pt idx="117">
                  <c:v>29495</c:v>
                </c:pt>
                <c:pt idx="118">
                  <c:v>29526</c:v>
                </c:pt>
                <c:pt idx="119">
                  <c:v>29556</c:v>
                </c:pt>
                <c:pt idx="120">
                  <c:v>29587</c:v>
                </c:pt>
                <c:pt idx="121">
                  <c:v>29618</c:v>
                </c:pt>
                <c:pt idx="122">
                  <c:v>29646</c:v>
                </c:pt>
                <c:pt idx="123">
                  <c:v>29677</c:v>
                </c:pt>
                <c:pt idx="124">
                  <c:v>29707</c:v>
                </c:pt>
                <c:pt idx="125">
                  <c:v>29738</c:v>
                </c:pt>
                <c:pt idx="126">
                  <c:v>29768</c:v>
                </c:pt>
                <c:pt idx="127">
                  <c:v>29799</c:v>
                </c:pt>
                <c:pt idx="128">
                  <c:v>29830</c:v>
                </c:pt>
                <c:pt idx="129">
                  <c:v>29860</c:v>
                </c:pt>
                <c:pt idx="130">
                  <c:v>29891</c:v>
                </c:pt>
                <c:pt idx="131">
                  <c:v>29921</c:v>
                </c:pt>
                <c:pt idx="132">
                  <c:v>29952</c:v>
                </c:pt>
                <c:pt idx="133">
                  <c:v>29983</c:v>
                </c:pt>
                <c:pt idx="134">
                  <c:v>30011</c:v>
                </c:pt>
                <c:pt idx="135">
                  <c:v>30042</c:v>
                </c:pt>
                <c:pt idx="136">
                  <c:v>30072</c:v>
                </c:pt>
                <c:pt idx="137">
                  <c:v>30103</c:v>
                </c:pt>
                <c:pt idx="138">
                  <c:v>30133</c:v>
                </c:pt>
                <c:pt idx="139">
                  <c:v>30164</c:v>
                </c:pt>
                <c:pt idx="140">
                  <c:v>30195</c:v>
                </c:pt>
                <c:pt idx="141">
                  <c:v>30225</c:v>
                </c:pt>
                <c:pt idx="142">
                  <c:v>30256</c:v>
                </c:pt>
                <c:pt idx="143">
                  <c:v>30286</c:v>
                </c:pt>
                <c:pt idx="144">
                  <c:v>30317</c:v>
                </c:pt>
                <c:pt idx="145">
                  <c:v>30348</c:v>
                </c:pt>
                <c:pt idx="146">
                  <c:v>30376</c:v>
                </c:pt>
                <c:pt idx="147">
                  <c:v>30407</c:v>
                </c:pt>
                <c:pt idx="148">
                  <c:v>30437</c:v>
                </c:pt>
                <c:pt idx="149">
                  <c:v>30468</c:v>
                </c:pt>
                <c:pt idx="150">
                  <c:v>30498</c:v>
                </c:pt>
                <c:pt idx="151">
                  <c:v>30529</c:v>
                </c:pt>
                <c:pt idx="152">
                  <c:v>30560</c:v>
                </c:pt>
                <c:pt idx="153">
                  <c:v>30590</c:v>
                </c:pt>
                <c:pt idx="154">
                  <c:v>30621</c:v>
                </c:pt>
                <c:pt idx="155">
                  <c:v>30651</c:v>
                </c:pt>
                <c:pt idx="156">
                  <c:v>30682</c:v>
                </c:pt>
                <c:pt idx="157">
                  <c:v>30713</c:v>
                </c:pt>
                <c:pt idx="158">
                  <c:v>30742</c:v>
                </c:pt>
                <c:pt idx="159">
                  <c:v>30773</c:v>
                </c:pt>
                <c:pt idx="160">
                  <c:v>30803</c:v>
                </c:pt>
                <c:pt idx="161">
                  <c:v>30834</c:v>
                </c:pt>
                <c:pt idx="162">
                  <c:v>30864</c:v>
                </c:pt>
                <c:pt idx="163">
                  <c:v>30895</c:v>
                </c:pt>
                <c:pt idx="164">
                  <c:v>30926</c:v>
                </c:pt>
                <c:pt idx="165">
                  <c:v>30956</c:v>
                </c:pt>
                <c:pt idx="166">
                  <c:v>30987</c:v>
                </c:pt>
                <c:pt idx="167">
                  <c:v>31017</c:v>
                </c:pt>
                <c:pt idx="168">
                  <c:v>31048</c:v>
                </c:pt>
                <c:pt idx="169">
                  <c:v>31079</c:v>
                </c:pt>
                <c:pt idx="170">
                  <c:v>31107</c:v>
                </c:pt>
                <c:pt idx="171">
                  <c:v>31138</c:v>
                </c:pt>
                <c:pt idx="172">
                  <c:v>31168</c:v>
                </c:pt>
                <c:pt idx="173">
                  <c:v>31199</c:v>
                </c:pt>
                <c:pt idx="174">
                  <c:v>31229</c:v>
                </c:pt>
                <c:pt idx="175">
                  <c:v>31260</c:v>
                </c:pt>
                <c:pt idx="176">
                  <c:v>31291</c:v>
                </c:pt>
                <c:pt idx="177">
                  <c:v>31321</c:v>
                </c:pt>
                <c:pt idx="178">
                  <c:v>31352</c:v>
                </c:pt>
                <c:pt idx="179">
                  <c:v>31382</c:v>
                </c:pt>
                <c:pt idx="180">
                  <c:v>31413</c:v>
                </c:pt>
                <c:pt idx="181">
                  <c:v>31444</c:v>
                </c:pt>
                <c:pt idx="182">
                  <c:v>31472</c:v>
                </c:pt>
                <c:pt idx="183">
                  <c:v>31503</c:v>
                </c:pt>
                <c:pt idx="184">
                  <c:v>31533</c:v>
                </c:pt>
                <c:pt idx="185">
                  <c:v>31564</c:v>
                </c:pt>
                <c:pt idx="186">
                  <c:v>31594</c:v>
                </c:pt>
                <c:pt idx="187">
                  <c:v>31625</c:v>
                </c:pt>
                <c:pt idx="188">
                  <c:v>31656</c:v>
                </c:pt>
                <c:pt idx="189">
                  <c:v>31686</c:v>
                </c:pt>
                <c:pt idx="190">
                  <c:v>31717</c:v>
                </c:pt>
                <c:pt idx="191">
                  <c:v>31747</c:v>
                </c:pt>
                <c:pt idx="192">
                  <c:v>31778</c:v>
                </c:pt>
                <c:pt idx="193">
                  <c:v>31809</c:v>
                </c:pt>
                <c:pt idx="194">
                  <c:v>31837</c:v>
                </c:pt>
                <c:pt idx="195">
                  <c:v>31868</c:v>
                </c:pt>
                <c:pt idx="196">
                  <c:v>31898</c:v>
                </c:pt>
                <c:pt idx="197">
                  <c:v>31929</c:v>
                </c:pt>
                <c:pt idx="198">
                  <c:v>31959</c:v>
                </c:pt>
                <c:pt idx="199">
                  <c:v>31990</c:v>
                </c:pt>
                <c:pt idx="200">
                  <c:v>32021</c:v>
                </c:pt>
                <c:pt idx="201">
                  <c:v>32051</c:v>
                </c:pt>
                <c:pt idx="202">
                  <c:v>32082</c:v>
                </c:pt>
                <c:pt idx="203">
                  <c:v>32112</c:v>
                </c:pt>
                <c:pt idx="204">
                  <c:v>32143</c:v>
                </c:pt>
                <c:pt idx="205">
                  <c:v>32174</c:v>
                </c:pt>
                <c:pt idx="206">
                  <c:v>32203</c:v>
                </c:pt>
                <c:pt idx="207">
                  <c:v>32234</c:v>
                </c:pt>
                <c:pt idx="208">
                  <c:v>32264</c:v>
                </c:pt>
                <c:pt idx="209">
                  <c:v>32295</c:v>
                </c:pt>
                <c:pt idx="210">
                  <c:v>32325</c:v>
                </c:pt>
                <c:pt idx="211">
                  <c:v>32356</c:v>
                </c:pt>
                <c:pt idx="212">
                  <c:v>32387</c:v>
                </c:pt>
                <c:pt idx="213">
                  <c:v>32417</c:v>
                </c:pt>
                <c:pt idx="214">
                  <c:v>32448</c:v>
                </c:pt>
                <c:pt idx="215">
                  <c:v>32478</c:v>
                </c:pt>
                <c:pt idx="216">
                  <c:v>32509</c:v>
                </c:pt>
                <c:pt idx="217">
                  <c:v>32540</c:v>
                </c:pt>
                <c:pt idx="218">
                  <c:v>32568</c:v>
                </c:pt>
                <c:pt idx="219">
                  <c:v>32599</c:v>
                </c:pt>
                <c:pt idx="220">
                  <c:v>32629</c:v>
                </c:pt>
                <c:pt idx="221">
                  <c:v>32660</c:v>
                </c:pt>
                <c:pt idx="222">
                  <c:v>32690</c:v>
                </c:pt>
                <c:pt idx="223">
                  <c:v>32721</c:v>
                </c:pt>
                <c:pt idx="224">
                  <c:v>32752</c:v>
                </c:pt>
                <c:pt idx="225">
                  <c:v>32782</c:v>
                </c:pt>
                <c:pt idx="226">
                  <c:v>32813</c:v>
                </c:pt>
                <c:pt idx="227">
                  <c:v>32843</c:v>
                </c:pt>
                <c:pt idx="228">
                  <c:v>32874</c:v>
                </c:pt>
                <c:pt idx="229">
                  <c:v>32905</c:v>
                </c:pt>
                <c:pt idx="230">
                  <c:v>32933</c:v>
                </c:pt>
                <c:pt idx="231">
                  <c:v>32964</c:v>
                </c:pt>
                <c:pt idx="232">
                  <c:v>32994</c:v>
                </c:pt>
                <c:pt idx="233">
                  <c:v>33025</c:v>
                </c:pt>
                <c:pt idx="234">
                  <c:v>33055</c:v>
                </c:pt>
                <c:pt idx="235">
                  <c:v>33086</c:v>
                </c:pt>
                <c:pt idx="236">
                  <c:v>33117</c:v>
                </c:pt>
                <c:pt idx="237">
                  <c:v>33147</c:v>
                </c:pt>
                <c:pt idx="238">
                  <c:v>33178</c:v>
                </c:pt>
                <c:pt idx="239">
                  <c:v>33208</c:v>
                </c:pt>
                <c:pt idx="240">
                  <c:v>33239</c:v>
                </c:pt>
                <c:pt idx="241">
                  <c:v>33270</c:v>
                </c:pt>
                <c:pt idx="242">
                  <c:v>33298</c:v>
                </c:pt>
                <c:pt idx="243">
                  <c:v>33329</c:v>
                </c:pt>
                <c:pt idx="244">
                  <c:v>33359</c:v>
                </c:pt>
                <c:pt idx="245">
                  <c:v>33390</c:v>
                </c:pt>
                <c:pt idx="246">
                  <c:v>33420</c:v>
                </c:pt>
                <c:pt idx="247">
                  <c:v>33451</c:v>
                </c:pt>
                <c:pt idx="248">
                  <c:v>33482</c:v>
                </c:pt>
                <c:pt idx="249">
                  <c:v>33512</c:v>
                </c:pt>
                <c:pt idx="250">
                  <c:v>33543</c:v>
                </c:pt>
                <c:pt idx="251">
                  <c:v>33573</c:v>
                </c:pt>
                <c:pt idx="252">
                  <c:v>33604</c:v>
                </c:pt>
                <c:pt idx="253">
                  <c:v>33635</c:v>
                </c:pt>
                <c:pt idx="254">
                  <c:v>33664</c:v>
                </c:pt>
                <c:pt idx="255">
                  <c:v>33695</c:v>
                </c:pt>
                <c:pt idx="256">
                  <c:v>33725</c:v>
                </c:pt>
                <c:pt idx="257">
                  <c:v>33756</c:v>
                </c:pt>
                <c:pt idx="258">
                  <c:v>33786</c:v>
                </c:pt>
                <c:pt idx="259">
                  <c:v>33817</c:v>
                </c:pt>
                <c:pt idx="260">
                  <c:v>33848</c:v>
                </c:pt>
                <c:pt idx="261">
                  <c:v>33878</c:v>
                </c:pt>
                <c:pt idx="262">
                  <c:v>33909</c:v>
                </c:pt>
                <c:pt idx="263">
                  <c:v>33939</c:v>
                </c:pt>
                <c:pt idx="264">
                  <c:v>33970</c:v>
                </c:pt>
                <c:pt idx="265">
                  <c:v>34001</c:v>
                </c:pt>
                <c:pt idx="266">
                  <c:v>34029</c:v>
                </c:pt>
                <c:pt idx="267">
                  <c:v>34060</c:v>
                </c:pt>
                <c:pt idx="268">
                  <c:v>34090</c:v>
                </c:pt>
                <c:pt idx="269">
                  <c:v>34121</c:v>
                </c:pt>
                <c:pt idx="270">
                  <c:v>34151</c:v>
                </c:pt>
                <c:pt idx="271">
                  <c:v>34182</c:v>
                </c:pt>
                <c:pt idx="272">
                  <c:v>34213</c:v>
                </c:pt>
                <c:pt idx="273">
                  <c:v>34243</c:v>
                </c:pt>
                <c:pt idx="274">
                  <c:v>34274</c:v>
                </c:pt>
                <c:pt idx="275">
                  <c:v>34304</c:v>
                </c:pt>
                <c:pt idx="276">
                  <c:v>34335</c:v>
                </c:pt>
                <c:pt idx="277">
                  <c:v>34366</c:v>
                </c:pt>
                <c:pt idx="278">
                  <c:v>34394</c:v>
                </c:pt>
                <c:pt idx="279">
                  <c:v>34425</c:v>
                </c:pt>
                <c:pt idx="280">
                  <c:v>34455</c:v>
                </c:pt>
                <c:pt idx="281">
                  <c:v>34486</c:v>
                </c:pt>
                <c:pt idx="282">
                  <c:v>34516</c:v>
                </c:pt>
                <c:pt idx="283">
                  <c:v>34547</c:v>
                </c:pt>
                <c:pt idx="284">
                  <c:v>34578</c:v>
                </c:pt>
                <c:pt idx="285">
                  <c:v>34608</c:v>
                </c:pt>
                <c:pt idx="286">
                  <c:v>34639</c:v>
                </c:pt>
                <c:pt idx="287">
                  <c:v>34669</c:v>
                </c:pt>
                <c:pt idx="288">
                  <c:v>34700</c:v>
                </c:pt>
                <c:pt idx="289">
                  <c:v>34731</c:v>
                </c:pt>
                <c:pt idx="290">
                  <c:v>34759</c:v>
                </c:pt>
                <c:pt idx="291">
                  <c:v>34790</c:v>
                </c:pt>
                <c:pt idx="292">
                  <c:v>34820</c:v>
                </c:pt>
                <c:pt idx="293">
                  <c:v>34851</c:v>
                </c:pt>
                <c:pt idx="294">
                  <c:v>34881</c:v>
                </c:pt>
                <c:pt idx="295">
                  <c:v>34912</c:v>
                </c:pt>
                <c:pt idx="296">
                  <c:v>34943</c:v>
                </c:pt>
                <c:pt idx="297">
                  <c:v>34973</c:v>
                </c:pt>
                <c:pt idx="298">
                  <c:v>35004</c:v>
                </c:pt>
                <c:pt idx="299">
                  <c:v>35034</c:v>
                </c:pt>
                <c:pt idx="300">
                  <c:v>35065</c:v>
                </c:pt>
                <c:pt idx="301">
                  <c:v>35096</c:v>
                </c:pt>
                <c:pt idx="302">
                  <c:v>35125</c:v>
                </c:pt>
                <c:pt idx="303">
                  <c:v>35156</c:v>
                </c:pt>
                <c:pt idx="304">
                  <c:v>35186</c:v>
                </c:pt>
                <c:pt idx="305">
                  <c:v>35217</c:v>
                </c:pt>
                <c:pt idx="306">
                  <c:v>35247</c:v>
                </c:pt>
                <c:pt idx="307">
                  <c:v>35278</c:v>
                </c:pt>
                <c:pt idx="308">
                  <c:v>35309</c:v>
                </c:pt>
                <c:pt idx="309">
                  <c:v>35339</c:v>
                </c:pt>
                <c:pt idx="310">
                  <c:v>35370</c:v>
                </c:pt>
                <c:pt idx="311">
                  <c:v>35400</c:v>
                </c:pt>
                <c:pt idx="312">
                  <c:v>35431</c:v>
                </c:pt>
                <c:pt idx="313">
                  <c:v>35462</c:v>
                </c:pt>
                <c:pt idx="314">
                  <c:v>35490</c:v>
                </c:pt>
                <c:pt idx="315">
                  <c:v>35521</c:v>
                </c:pt>
                <c:pt idx="316">
                  <c:v>35551</c:v>
                </c:pt>
                <c:pt idx="317">
                  <c:v>35582</c:v>
                </c:pt>
                <c:pt idx="318">
                  <c:v>35612</c:v>
                </c:pt>
                <c:pt idx="319">
                  <c:v>35643</c:v>
                </c:pt>
                <c:pt idx="320">
                  <c:v>35674</c:v>
                </c:pt>
                <c:pt idx="321">
                  <c:v>35704</c:v>
                </c:pt>
                <c:pt idx="322">
                  <c:v>35735</c:v>
                </c:pt>
                <c:pt idx="323">
                  <c:v>35765</c:v>
                </c:pt>
                <c:pt idx="324">
                  <c:v>35796</c:v>
                </c:pt>
                <c:pt idx="325">
                  <c:v>35827</c:v>
                </c:pt>
                <c:pt idx="326">
                  <c:v>35855</c:v>
                </c:pt>
                <c:pt idx="327">
                  <c:v>35886</c:v>
                </c:pt>
                <c:pt idx="328">
                  <c:v>35916</c:v>
                </c:pt>
                <c:pt idx="329">
                  <c:v>35947</c:v>
                </c:pt>
                <c:pt idx="330">
                  <c:v>35977</c:v>
                </c:pt>
                <c:pt idx="331">
                  <c:v>36008</c:v>
                </c:pt>
                <c:pt idx="332">
                  <c:v>36039</c:v>
                </c:pt>
                <c:pt idx="333">
                  <c:v>36069</c:v>
                </c:pt>
                <c:pt idx="334">
                  <c:v>36100</c:v>
                </c:pt>
                <c:pt idx="335">
                  <c:v>36130</c:v>
                </c:pt>
                <c:pt idx="336">
                  <c:v>36161</c:v>
                </c:pt>
                <c:pt idx="337">
                  <c:v>36192</c:v>
                </c:pt>
                <c:pt idx="338">
                  <c:v>36220</c:v>
                </c:pt>
                <c:pt idx="339">
                  <c:v>36251</c:v>
                </c:pt>
                <c:pt idx="340">
                  <c:v>36281</c:v>
                </c:pt>
                <c:pt idx="341">
                  <c:v>36312</c:v>
                </c:pt>
                <c:pt idx="342">
                  <c:v>36342</c:v>
                </c:pt>
                <c:pt idx="343">
                  <c:v>36373</c:v>
                </c:pt>
                <c:pt idx="344">
                  <c:v>36404</c:v>
                </c:pt>
                <c:pt idx="345">
                  <c:v>36434</c:v>
                </c:pt>
                <c:pt idx="346">
                  <c:v>36465</c:v>
                </c:pt>
                <c:pt idx="347">
                  <c:v>36495</c:v>
                </c:pt>
                <c:pt idx="348">
                  <c:v>36526</c:v>
                </c:pt>
                <c:pt idx="349">
                  <c:v>36557</c:v>
                </c:pt>
                <c:pt idx="350">
                  <c:v>36586</c:v>
                </c:pt>
                <c:pt idx="351">
                  <c:v>36617</c:v>
                </c:pt>
                <c:pt idx="352">
                  <c:v>36647</c:v>
                </c:pt>
                <c:pt idx="353">
                  <c:v>36678</c:v>
                </c:pt>
                <c:pt idx="354">
                  <c:v>36708</c:v>
                </c:pt>
                <c:pt idx="355">
                  <c:v>36739</c:v>
                </c:pt>
                <c:pt idx="356">
                  <c:v>36770</c:v>
                </c:pt>
                <c:pt idx="357">
                  <c:v>36800</c:v>
                </c:pt>
                <c:pt idx="358">
                  <c:v>36831</c:v>
                </c:pt>
                <c:pt idx="359">
                  <c:v>36861</c:v>
                </c:pt>
                <c:pt idx="360">
                  <c:v>36892</c:v>
                </c:pt>
                <c:pt idx="361">
                  <c:v>36923</c:v>
                </c:pt>
                <c:pt idx="362">
                  <c:v>36951</c:v>
                </c:pt>
                <c:pt idx="363">
                  <c:v>36982</c:v>
                </c:pt>
                <c:pt idx="364">
                  <c:v>37012</c:v>
                </c:pt>
                <c:pt idx="365">
                  <c:v>37043</c:v>
                </c:pt>
                <c:pt idx="366">
                  <c:v>37073</c:v>
                </c:pt>
                <c:pt idx="367">
                  <c:v>37104</c:v>
                </c:pt>
                <c:pt idx="368">
                  <c:v>37135</c:v>
                </c:pt>
                <c:pt idx="369">
                  <c:v>37165</c:v>
                </c:pt>
                <c:pt idx="370">
                  <c:v>37196</c:v>
                </c:pt>
                <c:pt idx="371">
                  <c:v>37226</c:v>
                </c:pt>
                <c:pt idx="372">
                  <c:v>37257</c:v>
                </c:pt>
                <c:pt idx="373">
                  <c:v>37288</c:v>
                </c:pt>
                <c:pt idx="374">
                  <c:v>37316</c:v>
                </c:pt>
                <c:pt idx="375">
                  <c:v>37347</c:v>
                </c:pt>
                <c:pt idx="376">
                  <c:v>37377</c:v>
                </c:pt>
                <c:pt idx="377">
                  <c:v>37408</c:v>
                </c:pt>
                <c:pt idx="378">
                  <c:v>37438</c:v>
                </c:pt>
                <c:pt idx="379">
                  <c:v>37469</c:v>
                </c:pt>
                <c:pt idx="380">
                  <c:v>37500</c:v>
                </c:pt>
                <c:pt idx="381">
                  <c:v>37530</c:v>
                </c:pt>
                <c:pt idx="382">
                  <c:v>37561</c:v>
                </c:pt>
                <c:pt idx="383">
                  <c:v>37591</c:v>
                </c:pt>
                <c:pt idx="384">
                  <c:v>37622</c:v>
                </c:pt>
                <c:pt idx="385">
                  <c:v>37653</c:v>
                </c:pt>
                <c:pt idx="386">
                  <c:v>37681</c:v>
                </c:pt>
                <c:pt idx="387">
                  <c:v>37712</c:v>
                </c:pt>
                <c:pt idx="388">
                  <c:v>37742</c:v>
                </c:pt>
                <c:pt idx="389">
                  <c:v>37773</c:v>
                </c:pt>
                <c:pt idx="390">
                  <c:v>37803</c:v>
                </c:pt>
                <c:pt idx="391">
                  <c:v>37834</c:v>
                </c:pt>
                <c:pt idx="392">
                  <c:v>37865</c:v>
                </c:pt>
                <c:pt idx="393">
                  <c:v>37895</c:v>
                </c:pt>
                <c:pt idx="394">
                  <c:v>37926</c:v>
                </c:pt>
                <c:pt idx="395">
                  <c:v>37956</c:v>
                </c:pt>
                <c:pt idx="396">
                  <c:v>37987</c:v>
                </c:pt>
                <c:pt idx="397">
                  <c:v>38018</c:v>
                </c:pt>
                <c:pt idx="398">
                  <c:v>38047</c:v>
                </c:pt>
                <c:pt idx="399">
                  <c:v>38078</c:v>
                </c:pt>
                <c:pt idx="400">
                  <c:v>38108</c:v>
                </c:pt>
                <c:pt idx="401">
                  <c:v>38139</c:v>
                </c:pt>
                <c:pt idx="402">
                  <c:v>38169</c:v>
                </c:pt>
                <c:pt idx="403">
                  <c:v>38200</c:v>
                </c:pt>
                <c:pt idx="404">
                  <c:v>38231</c:v>
                </c:pt>
                <c:pt idx="405">
                  <c:v>38261</c:v>
                </c:pt>
                <c:pt idx="406">
                  <c:v>38292</c:v>
                </c:pt>
                <c:pt idx="407">
                  <c:v>38322</c:v>
                </c:pt>
                <c:pt idx="408">
                  <c:v>38353</c:v>
                </c:pt>
                <c:pt idx="409">
                  <c:v>38384</c:v>
                </c:pt>
                <c:pt idx="410">
                  <c:v>38412</c:v>
                </c:pt>
                <c:pt idx="411">
                  <c:v>38443</c:v>
                </c:pt>
                <c:pt idx="412">
                  <c:v>38473</c:v>
                </c:pt>
                <c:pt idx="413">
                  <c:v>38504</c:v>
                </c:pt>
                <c:pt idx="414">
                  <c:v>38534</c:v>
                </c:pt>
                <c:pt idx="415">
                  <c:v>38565</c:v>
                </c:pt>
                <c:pt idx="416">
                  <c:v>38596</c:v>
                </c:pt>
                <c:pt idx="417">
                  <c:v>38626</c:v>
                </c:pt>
                <c:pt idx="418">
                  <c:v>38657</c:v>
                </c:pt>
                <c:pt idx="419">
                  <c:v>38687</c:v>
                </c:pt>
                <c:pt idx="420">
                  <c:v>38718</c:v>
                </c:pt>
                <c:pt idx="421">
                  <c:v>38749</c:v>
                </c:pt>
                <c:pt idx="422">
                  <c:v>38777</c:v>
                </c:pt>
                <c:pt idx="423">
                  <c:v>38808</c:v>
                </c:pt>
                <c:pt idx="424">
                  <c:v>38838</c:v>
                </c:pt>
                <c:pt idx="425">
                  <c:v>38869</c:v>
                </c:pt>
                <c:pt idx="426">
                  <c:v>38899</c:v>
                </c:pt>
                <c:pt idx="427">
                  <c:v>38930</c:v>
                </c:pt>
                <c:pt idx="428">
                  <c:v>38961</c:v>
                </c:pt>
                <c:pt idx="429">
                  <c:v>38991</c:v>
                </c:pt>
                <c:pt idx="430">
                  <c:v>39022</c:v>
                </c:pt>
                <c:pt idx="431">
                  <c:v>39052</c:v>
                </c:pt>
                <c:pt idx="432">
                  <c:v>39083</c:v>
                </c:pt>
                <c:pt idx="433">
                  <c:v>39114</c:v>
                </c:pt>
                <c:pt idx="434">
                  <c:v>39142</c:v>
                </c:pt>
                <c:pt idx="435">
                  <c:v>39173</c:v>
                </c:pt>
                <c:pt idx="436">
                  <c:v>39203</c:v>
                </c:pt>
                <c:pt idx="437">
                  <c:v>39234</c:v>
                </c:pt>
                <c:pt idx="438">
                  <c:v>39264</c:v>
                </c:pt>
                <c:pt idx="439">
                  <c:v>39295</c:v>
                </c:pt>
                <c:pt idx="440">
                  <c:v>39326</c:v>
                </c:pt>
                <c:pt idx="441">
                  <c:v>39356</c:v>
                </c:pt>
                <c:pt idx="442">
                  <c:v>39387</c:v>
                </c:pt>
                <c:pt idx="443">
                  <c:v>39417</c:v>
                </c:pt>
                <c:pt idx="444">
                  <c:v>39448</c:v>
                </c:pt>
                <c:pt idx="445">
                  <c:v>39479</c:v>
                </c:pt>
                <c:pt idx="446">
                  <c:v>39508</c:v>
                </c:pt>
                <c:pt idx="447">
                  <c:v>39539</c:v>
                </c:pt>
                <c:pt idx="448">
                  <c:v>39569</c:v>
                </c:pt>
                <c:pt idx="449">
                  <c:v>39600</c:v>
                </c:pt>
                <c:pt idx="450">
                  <c:v>39630</c:v>
                </c:pt>
                <c:pt idx="451">
                  <c:v>39661</c:v>
                </c:pt>
                <c:pt idx="452">
                  <c:v>39692</c:v>
                </c:pt>
                <c:pt idx="453">
                  <c:v>39722</c:v>
                </c:pt>
                <c:pt idx="454">
                  <c:v>39753</c:v>
                </c:pt>
                <c:pt idx="455">
                  <c:v>39783</c:v>
                </c:pt>
                <c:pt idx="456">
                  <c:v>39814</c:v>
                </c:pt>
                <c:pt idx="457">
                  <c:v>39845</c:v>
                </c:pt>
                <c:pt idx="458">
                  <c:v>39873</c:v>
                </c:pt>
                <c:pt idx="459">
                  <c:v>39904</c:v>
                </c:pt>
                <c:pt idx="460">
                  <c:v>39934</c:v>
                </c:pt>
                <c:pt idx="461">
                  <c:v>39965</c:v>
                </c:pt>
                <c:pt idx="462">
                  <c:v>39995</c:v>
                </c:pt>
                <c:pt idx="463">
                  <c:v>40026</c:v>
                </c:pt>
                <c:pt idx="464">
                  <c:v>40057</c:v>
                </c:pt>
                <c:pt idx="465">
                  <c:v>40087</c:v>
                </c:pt>
                <c:pt idx="466">
                  <c:v>40118</c:v>
                </c:pt>
                <c:pt idx="467">
                  <c:v>40148</c:v>
                </c:pt>
                <c:pt idx="468">
                  <c:v>40179</c:v>
                </c:pt>
                <c:pt idx="469">
                  <c:v>40210</c:v>
                </c:pt>
                <c:pt idx="470">
                  <c:v>40238</c:v>
                </c:pt>
                <c:pt idx="471">
                  <c:v>40269</c:v>
                </c:pt>
                <c:pt idx="472">
                  <c:v>40299</c:v>
                </c:pt>
                <c:pt idx="473">
                  <c:v>40330</c:v>
                </c:pt>
                <c:pt idx="474">
                  <c:v>40360</c:v>
                </c:pt>
                <c:pt idx="475">
                  <c:v>40391</c:v>
                </c:pt>
                <c:pt idx="476">
                  <c:v>40422</c:v>
                </c:pt>
                <c:pt idx="477">
                  <c:v>40452</c:v>
                </c:pt>
                <c:pt idx="478">
                  <c:v>40483</c:v>
                </c:pt>
                <c:pt idx="479">
                  <c:v>40513</c:v>
                </c:pt>
                <c:pt idx="480">
                  <c:v>40544</c:v>
                </c:pt>
                <c:pt idx="481">
                  <c:v>40575</c:v>
                </c:pt>
                <c:pt idx="482">
                  <c:v>40603</c:v>
                </c:pt>
                <c:pt idx="483">
                  <c:v>40634</c:v>
                </c:pt>
                <c:pt idx="484">
                  <c:v>40664</c:v>
                </c:pt>
                <c:pt idx="485">
                  <c:v>40695</c:v>
                </c:pt>
                <c:pt idx="486">
                  <c:v>40725</c:v>
                </c:pt>
                <c:pt idx="487">
                  <c:v>40756</c:v>
                </c:pt>
                <c:pt idx="488">
                  <c:v>40787</c:v>
                </c:pt>
                <c:pt idx="489">
                  <c:v>40817</c:v>
                </c:pt>
                <c:pt idx="490">
                  <c:v>40848</c:v>
                </c:pt>
                <c:pt idx="491">
                  <c:v>40878</c:v>
                </c:pt>
                <c:pt idx="492">
                  <c:v>40909</c:v>
                </c:pt>
                <c:pt idx="493">
                  <c:v>40940</c:v>
                </c:pt>
                <c:pt idx="494">
                  <c:v>40969</c:v>
                </c:pt>
                <c:pt idx="495">
                  <c:v>41000</c:v>
                </c:pt>
                <c:pt idx="496">
                  <c:v>41030</c:v>
                </c:pt>
                <c:pt idx="497">
                  <c:v>41061</c:v>
                </c:pt>
                <c:pt idx="498">
                  <c:v>41091</c:v>
                </c:pt>
                <c:pt idx="499">
                  <c:v>41122</c:v>
                </c:pt>
                <c:pt idx="500">
                  <c:v>41153</c:v>
                </c:pt>
                <c:pt idx="501">
                  <c:v>41183</c:v>
                </c:pt>
                <c:pt idx="502">
                  <c:v>41214</c:v>
                </c:pt>
                <c:pt idx="503">
                  <c:v>41244</c:v>
                </c:pt>
                <c:pt idx="504">
                  <c:v>41275</c:v>
                </c:pt>
                <c:pt idx="505">
                  <c:v>41306</c:v>
                </c:pt>
                <c:pt idx="506">
                  <c:v>41334</c:v>
                </c:pt>
                <c:pt idx="507">
                  <c:v>41365</c:v>
                </c:pt>
                <c:pt idx="508">
                  <c:v>41395</c:v>
                </c:pt>
                <c:pt idx="509">
                  <c:v>41426</c:v>
                </c:pt>
                <c:pt idx="510">
                  <c:v>41456</c:v>
                </c:pt>
                <c:pt idx="511">
                  <c:v>41487</c:v>
                </c:pt>
                <c:pt idx="512">
                  <c:v>41518</c:v>
                </c:pt>
                <c:pt idx="513">
                  <c:v>41548</c:v>
                </c:pt>
                <c:pt idx="514">
                  <c:v>41579</c:v>
                </c:pt>
                <c:pt idx="515">
                  <c:v>41609</c:v>
                </c:pt>
                <c:pt idx="516">
                  <c:v>41640</c:v>
                </c:pt>
                <c:pt idx="517">
                  <c:v>41671</c:v>
                </c:pt>
                <c:pt idx="518">
                  <c:v>41699</c:v>
                </c:pt>
                <c:pt idx="519">
                  <c:v>41730</c:v>
                </c:pt>
                <c:pt idx="520">
                  <c:v>41760</c:v>
                </c:pt>
                <c:pt idx="521">
                  <c:v>41791</c:v>
                </c:pt>
                <c:pt idx="522">
                  <c:v>41821</c:v>
                </c:pt>
                <c:pt idx="523">
                  <c:v>41852</c:v>
                </c:pt>
                <c:pt idx="524">
                  <c:v>41883</c:v>
                </c:pt>
                <c:pt idx="525">
                  <c:v>41913</c:v>
                </c:pt>
                <c:pt idx="526">
                  <c:v>41944</c:v>
                </c:pt>
                <c:pt idx="527">
                  <c:v>41974</c:v>
                </c:pt>
                <c:pt idx="528">
                  <c:v>42005</c:v>
                </c:pt>
                <c:pt idx="529">
                  <c:v>42036</c:v>
                </c:pt>
                <c:pt idx="530">
                  <c:v>42064</c:v>
                </c:pt>
                <c:pt idx="531">
                  <c:v>42095</c:v>
                </c:pt>
                <c:pt idx="532">
                  <c:v>42125</c:v>
                </c:pt>
                <c:pt idx="533">
                  <c:v>42156</c:v>
                </c:pt>
                <c:pt idx="534">
                  <c:v>42186</c:v>
                </c:pt>
                <c:pt idx="535">
                  <c:v>42217</c:v>
                </c:pt>
                <c:pt idx="536">
                  <c:v>42248</c:v>
                </c:pt>
                <c:pt idx="537">
                  <c:v>42278</c:v>
                </c:pt>
                <c:pt idx="538">
                  <c:v>42309</c:v>
                </c:pt>
                <c:pt idx="539">
                  <c:v>42339</c:v>
                </c:pt>
                <c:pt idx="540">
                  <c:v>42370</c:v>
                </c:pt>
                <c:pt idx="541">
                  <c:v>42401</c:v>
                </c:pt>
                <c:pt idx="542">
                  <c:v>42430</c:v>
                </c:pt>
                <c:pt idx="543">
                  <c:v>42461</c:v>
                </c:pt>
                <c:pt idx="544">
                  <c:v>42491</c:v>
                </c:pt>
                <c:pt idx="545">
                  <c:v>42522</c:v>
                </c:pt>
                <c:pt idx="546">
                  <c:v>42552</c:v>
                </c:pt>
                <c:pt idx="547">
                  <c:v>42583</c:v>
                </c:pt>
                <c:pt idx="548">
                  <c:v>42614</c:v>
                </c:pt>
                <c:pt idx="549">
                  <c:v>42644</c:v>
                </c:pt>
                <c:pt idx="550">
                  <c:v>42675</c:v>
                </c:pt>
                <c:pt idx="551">
                  <c:v>42705</c:v>
                </c:pt>
                <c:pt idx="552">
                  <c:v>42736</c:v>
                </c:pt>
                <c:pt idx="553">
                  <c:v>42767</c:v>
                </c:pt>
                <c:pt idx="554">
                  <c:v>42795</c:v>
                </c:pt>
                <c:pt idx="555">
                  <c:v>42826</c:v>
                </c:pt>
                <c:pt idx="556">
                  <c:v>42856</c:v>
                </c:pt>
                <c:pt idx="557">
                  <c:v>42887</c:v>
                </c:pt>
                <c:pt idx="558">
                  <c:v>42917</c:v>
                </c:pt>
                <c:pt idx="559">
                  <c:v>42948</c:v>
                </c:pt>
                <c:pt idx="560">
                  <c:v>42979</c:v>
                </c:pt>
                <c:pt idx="561">
                  <c:v>43009</c:v>
                </c:pt>
                <c:pt idx="562">
                  <c:v>43040</c:v>
                </c:pt>
                <c:pt idx="563">
                  <c:v>43070</c:v>
                </c:pt>
                <c:pt idx="564">
                  <c:v>43101</c:v>
                </c:pt>
                <c:pt idx="565">
                  <c:v>43132</c:v>
                </c:pt>
                <c:pt idx="566">
                  <c:v>43160</c:v>
                </c:pt>
                <c:pt idx="567">
                  <c:v>43191</c:v>
                </c:pt>
                <c:pt idx="568">
                  <c:v>43221</c:v>
                </c:pt>
                <c:pt idx="569">
                  <c:v>43252</c:v>
                </c:pt>
                <c:pt idx="570">
                  <c:v>43282</c:v>
                </c:pt>
                <c:pt idx="571">
                  <c:v>43313</c:v>
                </c:pt>
                <c:pt idx="572">
                  <c:v>43344</c:v>
                </c:pt>
                <c:pt idx="573">
                  <c:v>43374</c:v>
                </c:pt>
                <c:pt idx="574">
                  <c:v>43405</c:v>
                </c:pt>
                <c:pt idx="575">
                  <c:v>43435</c:v>
                </c:pt>
                <c:pt idx="576">
                  <c:v>43466</c:v>
                </c:pt>
                <c:pt idx="577">
                  <c:v>43497</c:v>
                </c:pt>
                <c:pt idx="578">
                  <c:v>43525</c:v>
                </c:pt>
                <c:pt idx="579">
                  <c:v>43556</c:v>
                </c:pt>
                <c:pt idx="580">
                  <c:v>43586</c:v>
                </c:pt>
                <c:pt idx="581">
                  <c:v>43617</c:v>
                </c:pt>
                <c:pt idx="582">
                  <c:v>43647</c:v>
                </c:pt>
                <c:pt idx="583">
                  <c:v>43678</c:v>
                </c:pt>
                <c:pt idx="584">
                  <c:v>43709</c:v>
                </c:pt>
                <c:pt idx="585">
                  <c:v>43739</c:v>
                </c:pt>
                <c:pt idx="586">
                  <c:v>43770</c:v>
                </c:pt>
                <c:pt idx="587">
                  <c:v>43800</c:v>
                </c:pt>
                <c:pt idx="588">
                  <c:v>43831</c:v>
                </c:pt>
                <c:pt idx="589">
                  <c:v>43862</c:v>
                </c:pt>
                <c:pt idx="590">
                  <c:v>43891</c:v>
                </c:pt>
                <c:pt idx="591">
                  <c:v>43922</c:v>
                </c:pt>
                <c:pt idx="592">
                  <c:v>43952</c:v>
                </c:pt>
                <c:pt idx="593">
                  <c:v>43983</c:v>
                </c:pt>
                <c:pt idx="594">
                  <c:v>44013</c:v>
                </c:pt>
                <c:pt idx="595">
                  <c:v>44044</c:v>
                </c:pt>
                <c:pt idx="596">
                  <c:v>44075</c:v>
                </c:pt>
                <c:pt idx="597">
                  <c:v>44105</c:v>
                </c:pt>
                <c:pt idx="598">
                  <c:v>44136</c:v>
                </c:pt>
                <c:pt idx="599">
                  <c:v>44166</c:v>
                </c:pt>
                <c:pt idx="600">
                  <c:v>44197</c:v>
                </c:pt>
                <c:pt idx="601">
                  <c:v>44228</c:v>
                </c:pt>
                <c:pt idx="602">
                  <c:v>44256</c:v>
                </c:pt>
                <c:pt idx="603">
                  <c:v>44287</c:v>
                </c:pt>
                <c:pt idx="604">
                  <c:v>44317</c:v>
                </c:pt>
                <c:pt idx="605">
                  <c:v>44348</c:v>
                </c:pt>
                <c:pt idx="606">
                  <c:v>44378</c:v>
                </c:pt>
                <c:pt idx="607">
                  <c:v>44409</c:v>
                </c:pt>
                <c:pt idx="608">
                  <c:v>44440</c:v>
                </c:pt>
                <c:pt idx="609">
                  <c:v>44470</c:v>
                </c:pt>
                <c:pt idx="610">
                  <c:v>44501</c:v>
                </c:pt>
                <c:pt idx="611">
                  <c:v>44531</c:v>
                </c:pt>
                <c:pt idx="612">
                  <c:v>44562</c:v>
                </c:pt>
                <c:pt idx="613">
                  <c:v>44593</c:v>
                </c:pt>
                <c:pt idx="614">
                  <c:v>44621</c:v>
                </c:pt>
                <c:pt idx="615">
                  <c:v>44652</c:v>
                </c:pt>
                <c:pt idx="616">
                  <c:v>44682</c:v>
                </c:pt>
                <c:pt idx="617">
                  <c:v>44713</c:v>
                </c:pt>
                <c:pt idx="618">
                  <c:v>44743</c:v>
                </c:pt>
                <c:pt idx="619">
                  <c:v>44774</c:v>
                </c:pt>
                <c:pt idx="620">
                  <c:v>44805</c:v>
                </c:pt>
                <c:pt idx="621">
                  <c:v>44835</c:v>
                </c:pt>
                <c:pt idx="622">
                  <c:v>44866</c:v>
                </c:pt>
                <c:pt idx="623">
                  <c:v>44896</c:v>
                </c:pt>
              </c:numCache>
            </c:numRef>
          </c:cat>
          <c:val>
            <c:numRef>
              <c:f>'c6-7'!$C$17:$XB$17</c:f>
              <c:numCache>
                <c:formatCode>0.0</c:formatCode>
                <c:ptCount val="624"/>
                <c:pt idx="0">
                  <c:v>5.2664329944863972</c:v>
                </c:pt>
                <c:pt idx="1">
                  <c:v>5.2585663518003827</c:v>
                </c:pt>
                <c:pt idx="2">
                  <c:v>4.6272536464253911</c:v>
                </c:pt>
                <c:pt idx="3">
                  <c:v>5.2855700839031838</c:v>
                </c:pt>
                <c:pt idx="4">
                  <c:v>4.7464143975419706</c:v>
                </c:pt>
                <c:pt idx="5">
                  <c:v>5.1807724855890029</c:v>
                </c:pt>
                <c:pt idx="6">
                  <c:v>5.1892652722984494</c:v>
                </c:pt>
                <c:pt idx="7">
                  <c:v>4.7711439513956329</c:v>
                </c:pt>
                <c:pt idx="8">
                  <c:v>4.7629065850013426</c:v>
                </c:pt>
                <c:pt idx="9">
                  <c:v>4.3573613892985925</c:v>
                </c:pt>
                <c:pt idx="10">
                  <c:v>5.5642155113900671</c:v>
                </c:pt>
                <c:pt idx="11">
                  <c:v>6.1079362138176059</c:v>
                </c:pt>
                <c:pt idx="12">
                  <c:v>5.625848278125293</c:v>
                </c:pt>
                <c:pt idx="13">
                  <c:v>5.6909688083269181</c:v>
                </c:pt>
                <c:pt idx="14">
                  <c:v>5.4769459613984921</c:v>
                </c:pt>
                <c:pt idx="15">
                  <c:v>4.5532704406616951</c:v>
                </c:pt>
                <c:pt idx="16">
                  <c:v>4.5173775941266499</c:v>
                </c:pt>
                <c:pt idx="17">
                  <c:v>4.9911243609793701</c:v>
                </c:pt>
                <c:pt idx="18">
                  <c:v>4.4306863497087221</c:v>
                </c:pt>
                <c:pt idx="19">
                  <c:v>4.4122694413436037</c:v>
                </c:pt>
                <c:pt idx="20">
                  <c:v>4.2492893631860973</c:v>
                </c:pt>
                <c:pt idx="21">
                  <c:v>4.8949115804793379</c:v>
                </c:pt>
                <c:pt idx="22">
                  <c:v>4.7328094475536062</c:v>
                </c:pt>
                <c:pt idx="23">
                  <c:v>4.4160304380183959</c:v>
                </c:pt>
                <c:pt idx="24">
                  <c:v>4.8323802625642998</c:v>
                </c:pt>
                <c:pt idx="25">
                  <c:v>5.3316499024275288</c:v>
                </c:pt>
                <c:pt idx="26">
                  <c:v>5.4597178229806929</c:v>
                </c:pt>
                <c:pt idx="27">
                  <c:v>5.5902525996252308</c:v>
                </c:pt>
                <c:pt idx="28">
                  <c:v>5.515664839834983</c:v>
                </c:pt>
                <c:pt idx="29">
                  <c:v>6.0353488420117998</c:v>
                </c:pt>
                <c:pt idx="30">
                  <c:v>7.3090772907573154</c:v>
                </c:pt>
                <c:pt idx="31">
                  <c:v>7.9590632399436494</c:v>
                </c:pt>
                <c:pt idx="32">
                  <c:v>9.6589534438460554</c:v>
                </c:pt>
                <c:pt idx="33">
                  <c:v>9.4864552991751729</c:v>
                </c:pt>
                <c:pt idx="34">
                  <c:v>11.252036890393914</c:v>
                </c:pt>
                <c:pt idx="35">
                  <c:v>11.608099138961222</c:v>
                </c:pt>
                <c:pt idx="36">
                  <c:v>12.524187940989691</c:v>
                </c:pt>
                <c:pt idx="37">
                  <c:v>14.532504470795651</c:v>
                </c:pt>
                <c:pt idx="38">
                  <c:v>15.945594381934555</c:v>
                </c:pt>
                <c:pt idx="39">
                  <c:v>16.138428217060827</c:v>
                </c:pt>
                <c:pt idx="40">
                  <c:v>16.096049386087778</c:v>
                </c:pt>
                <c:pt idx="41">
                  <c:v>13.877722120423606</c:v>
                </c:pt>
                <c:pt idx="42">
                  <c:v>12.93473151448277</c:v>
                </c:pt>
                <c:pt idx="43">
                  <c:v>11.957667735283017</c:v>
                </c:pt>
                <c:pt idx="44">
                  <c:v>11.041780484612069</c:v>
                </c:pt>
                <c:pt idx="45">
                  <c:v>11.880211674609406</c:v>
                </c:pt>
                <c:pt idx="46">
                  <c:v>12.311674621673681</c:v>
                </c:pt>
                <c:pt idx="47">
                  <c:v>10.24625446108211</c:v>
                </c:pt>
                <c:pt idx="48">
                  <c:v>11.356238698117153</c:v>
                </c:pt>
                <c:pt idx="49">
                  <c:v>11.313398233311347</c:v>
                </c:pt>
                <c:pt idx="50">
                  <c:v>11.21429583172619</c:v>
                </c:pt>
                <c:pt idx="51">
                  <c:v>11.360403451768178</c:v>
                </c:pt>
                <c:pt idx="52">
                  <c:v>12.100762631198378</c:v>
                </c:pt>
                <c:pt idx="53">
                  <c:v>10.899086755556777</c:v>
                </c:pt>
                <c:pt idx="54">
                  <c:v>9.9338466748311518</c:v>
                </c:pt>
                <c:pt idx="55">
                  <c:v>9.3439271274732576</c:v>
                </c:pt>
                <c:pt idx="56">
                  <c:v>9.196924687891233</c:v>
                </c:pt>
                <c:pt idx="57">
                  <c:v>9.3809512915265465</c:v>
                </c:pt>
                <c:pt idx="58">
                  <c:v>9.6778030035453426</c:v>
                </c:pt>
                <c:pt idx="59">
                  <c:v>9.4442510362241059</c:v>
                </c:pt>
                <c:pt idx="60">
                  <c:v>9.6700355671369209</c:v>
                </c:pt>
                <c:pt idx="61">
                  <c:v>8.7050306580876082</c:v>
                </c:pt>
                <c:pt idx="62">
                  <c:v>9.1649292808546079</c:v>
                </c:pt>
                <c:pt idx="63">
                  <c:v>10.149448701324587</c:v>
                </c:pt>
                <c:pt idx="64">
                  <c:v>9.7279629387141568</c:v>
                </c:pt>
                <c:pt idx="65">
                  <c:v>8.7835910284885017</c:v>
                </c:pt>
                <c:pt idx="66">
                  <c:v>9.8761096072011085</c:v>
                </c:pt>
                <c:pt idx="67">
                  <c:v>9.6602454431427134</c:v>
                </c:pt>
                <c:pt idx="68">
                  <c:v>10.112698153536947</c:v>
                </c:pt>
                <c:pt idx="69">
                  <c:v>11.131329277462044</c:v>
                </c:pt>
                <c:pt idx="70">
                  <c:v>10.056596902337773</c:v>
                </c:pt>
                <c:pt idx="71">
                  <c:v>8.7073379976562961</c:v>
                </c:pt>
                <c:pt idx="72">
                  <c:v>9.4119425343002234</c:v>
                </c:pt>
                <c:pt idx="73">
                  <c:v>9.1178176691119717</c:v>
                </c:pt>
                <c:pt idx="74">
                  <c:v>8.4073053770023307</c:v>
                </c:pt>
                <c:pt idx="75">
                  <c:v>8.7922347987303482</c:v>
                </c:pt>
                <c:pt idx="76">
                  <c:v>8.7917793755480886</c:v>
                </c:pt>
                <c:pt idx="77">
                  <c:v>8.3555940054087756</c:v>
                </c:pt>
                <c:pt idx="78">
                  <c:v>8.09688492097753</c:v>
                </c:pt>
                <c:pt idx="79">
                  <c:v>7.8853754940709848</c:v>
                </c:pt>
                <c:pt idx="80">
                  <c:v>8.0161150645329684</c:v>
                </c:pt>
                <c:pt idx="81">
                  <c:v>7.2697368421052744</c:v>
                </c:pt>
                <c:pt idx="82">
                  <c:v>8.0476483132647019</c:v>
                </c:pt>
                <c:pt idx="83">
                  <c:v>7.662669942096727</c:v>
                </c:pt>
                <c:pt idx="84">
                  <c:v>9.0264426097237376</c:v>
                </c:pt>
                <c:pt idx="85">
                  <c:v>7.5792980027565662</c:v>
                </c:pt>
                <c:pt idx="86">
                  <c:v>8.0310851205141489</c:v>
                </c:pt>
                <c:pt idx="87">
                  <c:v>8.4515693298284802</c:v>
                </c:pt>
                <c:pt idx="88">
                  <c:v>7.8578316762410942</c:v>
                </c:pt>
                <c:pt idx="89">
                  <c:v>7.0778382605202097</c:v>
                </c:pt>
                <c:pt idx="90">
                  <c:v>7.714971959850768</c:v>
                </c:pt>
                <c:pt idx="91">
                  <c:v>6.4787684562880195</c:v>
                </c:pt>
                <c:pt idx="92">
                  <c:v>8.1067881553542875</c:v>
                </c:pt>
                <c:pt idx="93">
                  <c:v>7.2329418521557827</c:v>
                </c:pt>
                <c:pt idx="94">
                  <c:v>6.820671897901331</c:v>
                </c:pt>
                <c:pt idx="95">
                  <c:v>7.9776688770444046</c:v>
                </c:pt>
                <c:pt idx="96">
                  <c:v>8.124362017798294</c:v>
                </c:pt>
                <c:pt idx="97">
                  <c:v>8.3243950676572496</c:v>
                </c:pt>
                <c:pt idx="98">
                  <c:v>7.806964043643255</c:v>
                </c:pt>
                <c:pt idx="99">
                  <c:v>8.8709677419590918</c:v>
                </c:pt>
                <c:pt idx="100">
                  <c:v>9.452037444361622</c:v>
                </c:pt>
                <c:pt idx="101">
                  <c:v>9.2209553412381453</c:v>
                </c:pt>
                <c:pt idx="102">
                  <c:v>9.4275584838983946</c:v>
                </c:pt>
                <c:pt idx="103">
                  <c:v>11.246747685899948</c:v>
                </c:pt>
                <c:pt idx="104">
                  <c:v>10.640543749009694</c:v>
                </c:pt>
                <c:pt idx="105">
                  <c:v>9.5633548669367272</c:v>
                </c:pt>
                <c:pt idx="106">
                  <c:v>10.285966784855916</c:v>
                </c:pt>
                <c:pt idx="107">
                  <c:v>10.186608614226408</c:v>
                </c:pt>
                <c:pt idx="108">
                  <c:v>10.817373184287387</c:v>
                </c:pt>
                <c:pt idx="109">
                  <c:v>10.910019534309335</c:v>
                </c:pt>
                <c:pt idx="110">
                  <c:v>11.645308244548623</c:v>
                </c:pt>
                <c:pt idx="111">
                  <c:v>10.102557856905399</c:v>
                </c:pt>
                <c:pt idx="112">
                  <c:v>11.041015142400063</c:v>
                </c:pt>
                <c:pt idx="113">
                  <c:v>10.92811543832153</c:v>
                </c:pt>
                <c:pt idx="114">
                  <c:v>10.441274098062216</c:v>
                </c:pt>
                <c:pt idx="115">
                  <c:v>10.253076794931182</c:v>
                </c:pt>
                <c:pt idx="116">
                  <c:v>8.4343598978524739</c:v>
                </c:pt>
                <c:pt idx="117">
                  <c:v>7.7361676195602769</c:v>
                </c:pt>
                <c:pt idx="118">
                  <c:v>9.0554222762833732</c:v>
                </c:pt>
                <c:pt idx="119">
                  <c:v>9.9820139268824484</c:v>
                </c:pt>
                <c:pt idx="120">
                  <c:v>9.7336691086202052</c:v>
                </c:pt>
                <c:pt idx="121">
                  <c:v>10.430884628574322</c:v>
                </c:pt>
                <c:pt idx="122">
                  <c:v>8.9797737782222598</c:v>
                </c:pt>
                <c:pt idx="123">
                  <c:v>9.2257825595940837</c:v>
                </c:pt>
                <c:pt idx="124">
                  <c:v>8.0380916202816657</c:v>
                </c:pt>
                <c:pt idx="125">
                  <c:v>8.9840830137046197</c:v>
                </c:pt>
                <c:pt idx="126">
                  <c:v>9.4523026258187244</c:v>
                </c:pt>
                <c:pt idx="127">
                  <c:v>7.8156145915068969</c:v>
                </c:pt>
                <c:pt idx="128">
                  <c:v>7.7501026891272211</c:v>
                </c:pt>
                <c:pt idx="129">
                  <c:v>6.6465886467446431</c:v>
                </c:pt>
                <c:pt idx="130">
                  <c:v>6.7945463502686323</c:v>
                </c:pt>
                <c:pt idx="131">
                  <c:v>6.5235083788012105</c:v>
                </c:pt>
                <c:pt idx="132">
                  <c:v>7.1973492735972968</c:v>
                </c:pt>
                <c:pt idx="133">
                  <c:v>7.7772871508830121</c:v>
                </c:pt>
                <c:pt idx="134">
                  <c:v>7.9041751381311087</c:v>
                </c:pt>
                <c:pt idx="135">
                  <c:v>7.9033047831497782</c:v>
                </c:pt>
                <c:pt idx="136">
                  <c:v>8.5875117075630278</c:v>
                </c:pt>
                <c:pt idx="137">
                  <c:v>7.6634351357995385</c:v>
                </c:pt>
                <c:pt idx="138">
                  <c:v>7.6360534781682823</c:v>
                </c:pt>
                <c:pt idx="139">
                  <c:v>8.1421058613619195</c:v>
                </c:pt>
                <c:pt idx="140">
                  <c:v>9.5529868908689792</c:v>
                </c:pt>
                <c:pt idx="141">
                  <c:v>9.3732514541077414</c:v>
                </c:pt>
                <c:pt idx="142">
                  <c:v>7.9549060565459548</c:v>
                </c:pt>
                <c:pt idx="143">
                  <c:v>9.0147901276287854</c:v>
                </c:pt>
                <c:pt idx="144">
                  <c:v>8.5237299729217852</c:v>
                </c:pt>
                <c:pt idx="145">
                  <c:v>8.9418452741642049</c:v>
                </c:pt>
                <c:pt idx="146">
                  <c:v>9.300103991407866</c:v>
                </c:pt>
                <c:pt idx="147">
                  <c:v>9.1345285860733725</c:v>
                </c:pt>
                <c:pt idx="148">
                  <c:v>9.0586014107048634</c:v>
                </c:pt>
                <c:pt idx="149">
                  <c:v>10.187100790574277</c:v>
                </c:pt>
                <c:pt idx="150">
                  <c:v>10.422227746815409</c:v>
                </c:pt>
                <c:pt idx="151">
                  <c:v>10.661806435825795</c:v>
                </c:pt>
                <c:pt idx="152">
                  <c:v>10.91932474995464</c:v>
                </c:pt>
                <c:pt idx="153">
                  <c:v>9.9191961051670106</c:v>
                </c:pt>
                <c:pt idx="154">
                  <c:v>11.392531152645763</c:v>
                </c:pt>
                <c:pt idx="155">
                  <c:v>11.426845675304001</c:v>
                </c:pt>
                <c:pt idx="156">
                  <c:v>9.7814847021168738</c:v>
                </c:pt>
                <c:pt idx="157">
                  <c:v>9.8777962307679417</c:v>
                </c:pt>
                <c:pt idx="158">
                  <c:v>10.559272566960146</c:v>
                </c:pt>
                <c:pt idx="159">
                  <c:v>11.847456909604183</c:v>
                </c:pt>
                <c:pt idx="160">
                  <c:v>11.253422987599855</c:v>
                </c:pt>
                <c:pt idx="161">
                  <c:v>12.835096554110372</c:v>
                </c:pt>
                <c:pt idx="162">
                  <c:v>10.144319657480651</c:v>
                </c:pt>
                <c:pt idx="163">
                  <c:v>10.739187209061818</c:v>
                </c:pt>
                <c:pt idx="164">
                  <c:v>11.541000162224851</c:v>
                </c:pt>
                <c:pt idx="165">
                  <c:v>11.874685820689116</c:v>
                </c:pt>
                <c:pt idx="166">
                  <c:v>11.908875165581421</c:v>
                </c:pt>
                <c:pt idx="167">
                  <c:v>12.084775022615347</c:v>
                </c:pt>
                <c:pt idx="168">
                  <c:v>9.5013592206310271</c:v>
                </c:pt>
                <c:pt idx="169">
                  <c:v>9.9979830852387579</c:v>
                </c:pt>
                <c:pt idx="170">
                  <c:v>11.771223912442487</c:v>
                </c:pt>
                <c:pt idx="171">
                  <c:v>9.5300881661429599</c:v>
                </c:pt>
                <c:pt idx="172">
                  <c:v>9.7064456761012678</c:v>
                </c:pt>
                <c:pt idx="173">
                  <c:v>9.6838311916145798</c:v>
                </c:pt>
                <c:pt idx="174">
                  <c:v>10.763399003892843</c:v>
                </c:pt>
                <c:pt idx="175">
                  <c:v>11.265670064104214</c:v>
                </c:pt>
                <c:pt idx="176">
                  <c:v>12.339356399547469</c:v>
                </c:pt>
                <c:pt idx="177">
                  <c:v>10.136694082187148</c:v>
                </c:pt>
                <c:pt idx="178">
                  <c:v>8.9783705651213381</c:v>
                </c:pt>
                <c:pt idx="179">
                  <c:v>11.478006141412248</c:v>
                </c:pt>
                <c:pt idx="180">
                  <c:v>13.554269182630584</c:v>
                </c:pt>
                <c:pt idx="181">
                  <c:v>11.792830924078075</c:v>
                </c:pt>
                <c:pt idx="182">
                  <c:v>12.166912416987785</c:v>
                </c:pt>
                <c:pt idx="183">
                  <c:v>11.97596318224134</c:v>
                </c:pt>
                <c:pt idx="184">
                  <c:v>10.856847616859685</c:v>
                </c:pt>
                <c:pt idx="185">
                  <c:v>12.198457843403432</c:v>
                </c:pt>
                <c:pt idx="186">
                  <c:v>12.263618696150072</c:v>
                </c:pt>
                <c:pt idx="187">
                  <c:v>13.010133821590678</c:v>
                </c:pt>
                <c:pt idx="188">
                  <c:v>13.514038340930057</c:v>
                </c:pt>
                <c:pt idx="189">
                  <c:v>13.020311511739713</c:v>
                </c:pt>
                <c:pt idx="190">
                  <c:v>13.542456191167581</c:v>
                </c:pt>
                <c:pt idx="191">
                  <c:v>12.499033446875316</c:v>
                </c:pt>
                <c:pt idx="192">
                  <c:v>11.842143846231082</c:v>
                </c:pt>
                <c:pt idx="193">
                  <c:v>11.230877616747051</c:v>
                </c:pt>
                <c:pt idx="194">
                  <c:v>13.793433622391554</c:v>
                </c:pt>
                <c:pt idx="195">
                  <c:v>11.594821291142559</c:v>
                </c:pt>
                <c:pt idx="196">
                  <c:v>11.75585399842706</c:v>
                </c:pt>
                <c:pt idx="197">
                  <c:v>11.551448412584143</c:v>
                </c:pt>
                <c:pt idx="198">
                  <c:v>9.6171810100556243</c:v>
                </c:pt>
                <c:pt idx="199">
                  <c:v>10.176374534206543</c:v>
                </c:pt>
                <c:pt idx="200">
                  <c:v>11.466994347778325</c:v>
                </c:pt>
                <c:pt idx="201">
                  <c:v>10.678760580670449</c:v>
                </c:pt>
                <c:pt idx="202">
                  <c:v>10.452462329106964</c:v>
                </c:pt>
                <c:pt idx="203">
                  <c:v>10.127036143639323</c:v>
                </c:pt>
                <c:pt idx="204">
                  <c:v>12.061386138613809</c:v>
                </c:pt>
                <c:pt idx="205">
                  <c:v>12.237139116164087</c:v>
                </c:pt>
                <c:pt idx="206">
                  <c:v>13.681807779439485</c:v>
                </c:pt>
                <c:pt idx="207">
                  <c:v>12.232427734058376</c:v>
                </c:pt>
                <c:pt idx="208">
                  <c:v>12.309640831758315</c:v>
                </c:pt>
                <c:pt idx="209">
                  <c:v>12.352163868217822</c:v>
                </c:pt>
                <c:pt idx="210">
                  <c:v>12.320447145283353</c:v>
                </c:pt>
                <c:pt idx="211">
                  <c:v>14.007987416437658</c:v>
                </c:pt>
                <c:pt idx="212">
                  <c:v>14.921743700919915</c:v>
                </c:pt>
                <c:pt idx="213">
                  <c:v>12.051111977565228</c:v>
                </c:pt>
                <c:pt idx="214">
                  <c:v>13.466154638211037</c:v>
                </c:pt>
                <c:pt idx="215">
                  <c:v>12.878686201468248</c:v>
                </c:pt>
                <c:pt idx="216">
                  <c:v>12.901699926090345</c:v>
                </c:pt>
                <c:pt idx="217">
                  <c:v>12.982816492036068</c:v>
                </c:pt>
                <c:pt idx="218">
                  <c:v>13.58869129046947</c:v>
                </c:pt>
                <c:pt idx="219">
                  <c:v>12.750335309752117</c:v>
                </c:pt>
                <c:pt idx="220">
                  <c:v>14.189730975748191</c:v>
                </c:pt>
                <c:pt idx="221">
                  <c:v>12.660852594986892</c:v>
                </c:pt>
                <c:pt idx="222">
                  <c:v>11.026316959855418</c:v>
                </c:pt>
                <c:pt idx="223">
                  <c:v>12.003190624879402</c:v>
                </c:pt>
                <c:pt idx="224">
                  <c:v>12.232144286011533</c:v>
                </c:pt>
                <c:pt idx="225">
                  <c:v>11.391006601277383</c:v>
                </c:pt>
                <c:pt idx="226">
                  <c:v>10.70672191528547</c:v>
                </c:pt>
                <c:pt idx="227">
                  <c:v>13.211204719735115</c:v>
                </c:pt>
                <c:pt idx="228">
                  <c:v>13.015257240261249</c:v>
                </c:pt>
                <c:pt idx="229">
                  <c:v>13.091207398016266</c:v>
                </c:pt>
                <c:pt idx="230">
                  <c:v>14.617358599357818</c:v>
                </c:pt>
                <c:pt idx="231">
                  <c:v>13.815244918793478</c:v>
                </c:pt>
                <c:pt idx="232">
                  <c:v>15.522806866790965</c:v>
                </c:pt>
                <c:pt idx="233">
                  <c:v>16.500428689694189</c:v>
                </c:pt>
                <c:pt idx="234">
                  <c:v>17.341623486275239</c:v>
                </c:pt>
                <c:pt idx="235">
                  <c:v>17.222520404952334</c:v>
                </c:pt>
                <c:pt idx="236">
                  <c:v>15.923968475731783</c:v>
                </c:pt>
                <c:pt idx="237">
                  <c:v>15.717354595325588</c:v>
                </c:pt>
                <c:pt idx="238">
                  <c:v>18.110271956549056</c:v>
                </c:pt>
                <c:pt idx="239">
                  <c:v>18.16368702052571</c:v>
                </c:pt>
                <c:pt idx="240">
                  <c:v>16.491607341044293</c:v>
                </c:pt>
                <c:pt idx="241">
                  <c:v>18.192439376878816</c:v>
                </c:pt>
                <c:pt idx="242">
                  <c:v>17.471529496916137</c:v>
                </c:pt>
                <c:pt idx="243">
                  <c:v>17.3352304574505</c:v>
                </c:pt>
                <c:pt idx="244">
                  <c:v>16.378580109329949</c:v>
                </c:pt>
                <c:pt idx="245">
                  <c:v>16.880338813954243</c:v>
                </c:pt>
                <c:pt idx="246">
                  <c:v>17.486012258428861</c:v>
                </c:pt>
                <c:pt idx="247">
                  <c:v>16.836187954696808</c:v>
                </c:pt>
                <c:pt idx="248">
                  <c:v>17.129588677576322</c:v>
                </c:pt>
                <c:pt idx="249">
                  <c:v>16.087770382695311</c:v>
                </c:pt>
                <c:pt idx="250">
                  <c:v>14.329158542073017</c:v>
                </c:pt>
                <c:pt idx="251">
                  <c:v>14.566144822563768</c:v>
                </c:pt>
                <c:pt idx="252">
                  <c:v>20.196701886227004</c:v>
                </c:pt>
                <c:pt idx="253">
                  <c:v>15.668973846878473</c:v>
                </c:pt>
                <c:pt idx="254">
                  <c:v>16.84208991975629</c:v>
                </c:pt>
                <c:pt idx="255">
                  <c:v>14.265918370218206</c:v>
                </c:pt>
                <c:pt idx="256">
                  <c:v>13.060673681611277</c:v>
                </c:pt>
                <c:pt idx="257">
                  <c:v>17.20315716053619</c:v>
                </c:pt>
                <c:pt idx="258">
                  <c:v>15.462698798387837</c:v>
                </c:pt>
                <c:pt idx="259">
                  <c:v>14.368391619230046</c:v>
                </c:pt>
                <c:pt idx="260">
                  <c:v>14.046851201877672</c:v>
                </c:pt>
                <c:pt idx="261">
                  <c:v>14.806887801031735</c:v>
                </c:pt>
                <c:pt idx="262">
                  <c:v>14.907458955223206</c:v>
                </c:pt>
                <c:pt idx="263">
                  <c:v>15.275373250407867</c:v>
                </c:pt>
                <c:pt idx="264">
                  <c:v>18.485623498411201</c:v>
                </c:pt>
                <c:pt idx="265">
                  <c:v>19.269293924466368</c:v>
                </c:pt>
                <c:pt idx="266">
                  <c:v>19.120940517324129</c:v>
                </c:pt>
                <c:pt idx="267">
                  <c:v>19.331651562798083</c:v>
                </c:pt>
                <c:pt idx="268">
                  <c:v>19.328545978548007</c:v>
                </c:pt>
                <c:pt idx="269">
                  <c:v>19.852666975556552</c:v>
                </c:pt>
                <c:pt idx="270">
                  <c:v>17.522612878802317</c:v>
                </c:pt>
                <c:pt idx="271">
                  <c:v>17.816778437522142</c:v>
                </c:pt>
                <c:pt idx="272">
                  <c:v>18.979182109549576</c:v>
                </c:pt>
                <c:pt idx="273">
                  <c:v>19.284723529086179</c:v>
                </c:pt>
                <c:pt idx="274">
                  <c:v>19.265800821381973</c:v>
                </c:pt>
                <c:pt idx="275">
                  <c:v>22.122766369877567</c:v>
                </c:pt>
                <c:pt idx="276">
                  <c:v>19.445111369942907</c:v>
                </c:pt>
                <c:pt idx="277">
                  <c:v>23.696617264745491</c:v>
                </c:pt>
                <c:pt idx="278">
                  <c:v>28.617719243331976</c:v>
                </c:pt>
                <c:pt idx="279">
                  <c:v>28.66676557243381</c:v>
                </c:pt>
                <c:pt idx="280">
                  <c:v>28.782971398172734</c:v>
                </c:pt>
                <c:pt idx="281">
                  <c:v>27.95406338297412</c:v>
                </c:pt>
                <c:pt idx="282">
                  <c:v>29.476659930132836</c:v>
                </c:pt>
                <c:pt idx="283">
                  <c:v>31.582630079817999</c:v>
                </c:pt>
                <c:pt idx="284">
                  <c:v>31.176669003471616</c:v>
                </c:pt>
                <c:pt idx="285">
                  <c:v>30.004333522404977</c:v>
                </c:pt>
                <c:pt idx="286">
                  <c:v>32.603692382451854</c:v>
                </c:pt>
                <c:pt idx="287">
                  <c:v>31.367302835819874</c:v>
                </c:pt>
                <c:pt idx="288">
                  <c:v>27.050326433657226</c:v>
                </c:pt>
                <c:pt idx="289">
                  <c:v>20.998533898665201</c:v>
                </c:pt>
                <c:pt idx="290">
                  <c:v>22.230024990433318</c:v>
                </c:pt>
                <c:pt idx="291">
                  <c:v>23.029312410826918</c:v>
                </c:pt>
                <c:pt idx="292">
                  <c:v>21.047643802907164</c:v>
                </c:pt>
                <c:pt idx="293">
                  <c:v>19.866697809692624</c:v>
                </c:pt>
                <c:pt idx="294">
                  <c:v>19.351307045884521</c:v>
                </c:pt>
                <c:pt idx="295">
                  <c:v>18.824314346852887</c:v>
                </c:pt>
                <c:pt idx="296">
                  <c:v>17.240180821920013</c:v>
                </c:pt>
                <c:pt idx="297">
                  <c:v>18.137842015195826</c:v>
                </c:pt>
                <c:pt idx="298">
                  <c:v>18.625549271438445</c:v>
                </c:pt>
                <c:pt idx="299">
                  <c:v>19.21233316282812</c:v>
                </c:pt>
                <c:pt idx="300">
                  <c:v>17.530941587101125</c:v>
                </c:pt>
                <c:pt idx="301">
                  <c:v>18.186626519837141</c:v>
                </c:pt>
                <c:pt idx="302">
                  <c:v>17.370246888710739</c:v>
                </c:pt>
                <c:pt idx="303">
                  <c:v>17.122820241152091</c:v>
                </c:pt>
                <c:pt idx="304">
                  <c:v>14.864586947457767</c:v>
                </c:pt>
                <c:pt idx="305">
                  <c:v>13.799550001967095</c:v>
                </c:pt>
                <c:pt idx="306">
                  <c:v>14.109262895437613</c:v>
                </c:pt>
                <c:pt idx="307">
                  <c:v>15.111947950261936</c:v>
                </c:pt>
                <c:pt idx="308">
                  <c:v>13.629473528541212</c:v>
                </c:pt>
                <c:pt idx="309">
                  <c:v>12.821469005223403</c:v>
                </c:pt>
                <c:pt idx="310">
                  <c:v>11.636675675733272</c:v>
                </c:pt>
                <c:pt idx="311">
                  <c:v>10.736325159122487</c:v>
                </c:pt>
                <c:pt idx="312">
                  <c:v>10.578868973286859</c:v>
                </c:pt>
                <c:pt idx="313">
                  <c:v>9.0046622069022533</c:v>
                </c:pt>
                <c:pt idx="314">
                  <c:v>8.8481621174004204</c:v>
                </c:pt>
                <c:pt idx="315">
                  <c:v>8.856953865328979</c:v>
                </c:pt>
                <c:pt idx="316">
                  <c:v>7.8342840441652726</c:v>
                </c:pt>
                <c:pt idx="317">
                  <c:v>7.5024063026352366</c:v>
                </c:pt>
                <c:pt idx="318">
                  <c:v>7.9378859393476375</c:v>
                </c:pt>
                <c:pt idx="319">
                  <c:v>7.6445401907508881</c:v>
                </c:pt>
                <c:pt idx="320">
                  <c:v>8.179675845423759</c:v>
                </c:pt>
                <c:pt idx="321">
                  <c:v>7.8121424155839492</c:v>
                </c:pt>
                <c:pt idx="322">
                  <c:v>7.8549695305583356</c:v>
                </c:pt>
                <c:pt idx="323">
                  <c:v>8.6597927685247598</c:v>
                </c:pt>
                <c:pt idx="324">
                  <c:v>9.0013685836385449</c:v>
                </c:pt>
                <c:pt idx="325">
                  <c:v>8.6518219938405565</c:v>
                </c:pt>
                <c:pt idx="326">
                  <c:v>8.3168817530381531</c:v>
                </c:pt>
                <c:pt idx="327">
                  <c:v>7.3449799407400818</c:v>
                </c:pt>
                <c:pt idx="328">
                  <c:v>7.9133805612676298</c:v>
                </c:pt>
                <c:pt idx="329">
                  <c:v>8.2093488584734828</c:v>
                </c:pt>
                <c:pt idx="330">
                  <c:v>7.9747065072375278</c:v>
                </c:pt>
                <c:pt idx="331">
                  <c:v>8.0007060264164522</c:v>
                </c:pt>
                <c:pt idx="332">
                  <c:v>7.4753198022568483</c:v>
                </c:pt>
                <c:pt idx="333">
                  <c:v>7.7061572474417233</c:v>
                </c:pt>
                <c:pt idx="334">
                  <c:v>8.0143445497570269</c:v>
                </c:pt>
                <c:pt idx="335">
                  <c:v>7.9536173009633586</c:v>
                </c:pt>
                <c:pt idx="336">
                  <c:v>7.8275712492342358</c:v>
                </c:pt>
                <c:pt idx="337">
                  <c:v>7.3245833670474241</c:v>
                </c:pt>
                <c:pt idx="338">
                  <c:v>6.9975782751431659</c:v>
                </c:pt>
                <c:pt idx="339">
                  <c:v>7.0279242456812447</c:v>
                </c:pt>
                <c:pt idx="340">
                  <c:v>6.492373719011244</c:v>
                </c:pt>
                <c:pt idx="341">
                  <c:v>6.4522456628785179</c:v>
                </c:pt>
                <c:pt idx="342">
                  <c:v>6.5520662311200262</c:v>
                </c:pt>
                <c:pt idx="343">
                  <c:v>5.9494150624465441</c:v>
                </c:pt>
                <c:pt idx="344">
                  <c:v>6.2666562363646889</c:v>
                </c:pt>
                <c:pt idx="345">
                  <c:v>6.4755421083918243</c:v>
                </c:pt>
                <c:pt idx="346">
                  <c:v>6.5936870323724754</c:v>
                </c:pt>
                <c:pt idx="347">
                  <c:v>6.8910072685543931</c:v>
                </c:pt>
                <c:pt idx="348">
                  <c:v>6.1367085945288977</c:v>
                </c:pt>
                <c:pt idx="349">
                  <c:v>6.2899111577428215</c:v>
                </c:pt>
                <c:pt idx="350">
                  <c:v>6.2165347181968968</c:v>
                </c:pt>
                <c:pt idx="351">
                  <c:v>6.273926698153943</c:v>
                </c:pt>
                <c:pt idx="352">
                  <c:v>6.8670356472242347</c:v>
                </c:pt>
                <c:pt idx="353">
                  <c:v>6.7279419437741765</c:v>
                </c:pt>
                <c:pt idx="354">
                  <c:v>7.1161093474618227</c:v>
                </c:pt>
                <c:pt idx="355">
                  <c:v>6.6789427498404592</c:v>
                </c:pt>
                <c:pt idx="356">
                  <c:v>7.1549334211824096</c:v>
                </c:pt>
                <c:pt idx="357">
                  <c:v>6.8430678825571221</c:v>
                </c:pt>
                <c:pt idx="358">
                  <c:v>6.7476311996896534</c:v>
                </c:pt>
                <c:pt idx="359">
                  <c:v>6.9545207487830218</c:v>
                </c:pt>
                <c:pt idx="360">
                  <c:v>6.2753877570516217</c:v>
                </c:pt>
                <c:pt idx="361">
                  <c:v>6.1991637196188094</c:v>
                </c:pt>
                <c:pt idx="362">
                  <c:v>5.6215056880600542</c:v>
                </c:pt>
                <c:pt idx="363">
                  <c:v>5.3290729573191618</c:v>
                </c:pt>
                <c:pt idx="364">
                  <c:v>4.8050867389410961</c:v>
                </c:pt>
                <c:pt idx="365">
                  <c:v>4.7790211304497454</c:v>
                </c:pt>
                <c:pt idx="366">
                  <c:v>4.8575418792726737</c:v>
                </c:pt>
                <c:pt idx="367">
                  <c:v>4.9596086887188839</c:v>
                </c:pt>
                <c:pt idx="368">
                  <c:v>4.4730567151856455</c:v>
                </c:pt>
                <c:pt idx="369">
                  <c:v>4.1408007592550717</c:v>
                </c:pt>
                <c:pt idx="370">
                  <c:v>4.256801760644187</c:v>
                </c:pt>
                <c:pt idx="371">
                  <c:v>4.9273941759250874</c:v>
                </c:pt>
                <c:pt idx="372">
                  <c:v>5.0313085621537397</c:v>
                </c:pt>
                <c:pt idx="373">
                  <c:v>4.8765221579776252</c:v>
                </c:pt>
                <c:pt idx="374">
                  <c:v>4.3345628577823199</c:v>
                </c:pt>
                <c:pt idx="375">
                  <c:v>4.7956057850530307</c:v>
                </c:pt>
                <c:pt idx="376">
                  <c:v>4.6894368620106519</c:v>
                </c:pt>
                <c:pt idx="377">
                  <c:v>5.0135196744087125</c:v>
                </c:pt>
                <c:pt idx="378">
                  <c:v>5.2201405484490664</c:v>
                </c:pt>
                <c:pt idx="379">
                  <c:v>5.0834177510112646</c:v>
                </c:pt>
                <c:pt idx="380">
                  <c:v>5.8052055212707465</c:v>
                </c:pt>
                <c:pt idx="381">
                  <c:v>5.4951822812640216</c:v>
                </c:pt>
                <c:pt idx="382">
                  <c:v>5.378969403966174</c:v>
                </c:pt>
                <c:pt idx="383">
                  <c:v>5.7097756888089748</c:v>
                </c:pt>
                <c:pt idx="384">
                  <c:v>6.7492157908529293</c:v>
                </c:pt>
                <c:pt idx="385">
                  <c:v>6.0572919041139244</c:v>
                </c:pt>
                <c:pt idx="386">
                  <c:v>6.3761743849652674</c:v>
                </c:pt>
                <c:pt idx="387">
                  <c:v>6.6392007254761012</c:v>
                </c:pt>
                <c:pt idx="388">
                  <c:v>6.5833500567230203</c:v>
                </c:pt>
                <c:pt idx="389">
                  <c:v>6.1814942619744535</c:v>
                </c:pt>
                <c:pt idx="390">
                  <c:v>5.8701541178697667</c:v>
                </c:pt>
                <c:pt idx="391">
                  <c:v>5.7463385918936822</c:v>
                </c:pt>
                <c:pt idx="392">
                  <c:v>5.0366713989041649</c:v>
                </c:pt>
                <c:pt idx="393">
                  <c:v>5.3343111212337817</c:v>
                </c:pt>
                <c:pt idx="394">
                  <c:v>5.210000596553428</c:v>
                </c:pt>
                <c:pt idx="395">
                  <c:v>5.1550803502710991</c:v>
                </c:pt>
                <c:pt idx="396">
                  <c:v>5.2169210496712921</c:v>
                </c:pt>
                <c:pt idx="397">
                  <c:v>5.5135283430793365</c:v>
                </c:pt>
                <c:pt idx="398">
                  <c:v>5.6034358836581148</c:v>
                </c:pt>
                <c:pt idx="399">
                  <c:v>5.2684224819036061</c:v>
                </c:pt>
                <c:pt idx="400">
                  <c:v>5.630496944156949</c:v>
                </c:pt>
                <c:pt idx="401">
                  <c:v>5.4033487083195482</c:v>
                </c:pt>
                <c:pt idx="402">
                  <c:v>5.9903110601855012</c:v>
                </c:pt>
                <c:pt idx="403">
                  <c:v>6.2793273935237153</c:v>
                </c:pt>
                <c:pt idx="404">
                  <c:v>5.9968068179284728</c:v>
                </c:pt>
                <c:pt idx="405">
                  <c:v>5.8936434467255872</c:v>
                </c:pt>
                <c:pt idx="406">
                  <c:v>5.5757356354206209</c:v>
                </c:pt>
                <c:pt idx="407">
                  <c:v>5.6793956577696605</c:v>
                </c:pt>
                <c:pt idx="408">
                  <c:v>6.0007960506676561</c:v>
                </c:pt>
                <c:pt idx="409">
                  <c:v>5.2505293787718159</c:v>
                </c:pt>
                <c:pt idx="410">
                  <c:v>5.5868273198069716</c:v>
                </c:pt>
                <c:pt idx="411">
                  <c:v>6.0833600147369253</c:v>
                </c:pt>
                <c:pt idx="412">
                  <c:v>6.1265222398489669</c:v>
                </c:pt>
                <c:pt idx="413">
                  <c:v>6.8018881657125547</c:v>
                </c:pt>
                <c:pt idx="414">
                  <c:v>6.2334221919553769</c:v>
                </c:pt>
                <c:pt idx="415">
                  <c:v>6.10947379397156</c:v>
                </c:pt>
                <c:pt idx="416">
                  <c:v>5.5985513303368108</c:v>
                </c:pt>
                <c:pt idx="417">
                  <c:v>5.1435911400122478</c:v>
                </c:pt>
                <c:pt idx="418">
                  <c:v>5.2189859609086291</c:v>
                </c:pt>
                <c:pt idx="419">
                  <c:v>5.2748888542989825</c:v>
                </c:pt>
                <c:pt idx="420">
                  <c:v>5.0218256496764262</c:v>
                </c:pt>
                <c:pt idx="421">
                  <c:v>5.3756978005028948</c:v>
                </c:pt>
                <c:pt idx="422">
                  <c:v>4.8467549980352445</c:v>
                </c:pt>
                <c:pt idx="423">
                  <c:v>4.6502053140119202</c:v>
                </c:pt>
                <c:pt idx="424">
                  <c:v>4.8790478574778824</c:v>
                </c:pt>
                <c:pt idx="425">
                  <c:v>5.5236318761238152</c:v>
                </c:pt>
                <c:pt idx="426">
                  <c:v>5.2376507668470218</c:v>
                </c:pt>
                <c:pt idx="427">
                  <c:v>4.7823154061146482</c:v>
                </c:pt>
                <c:pt idx="428">
                  <c:v>4.9640193963099684</c:v>
                </c:pt>
                <c:pt idx="429">
                  <c:v>5.1990272307246492</c:v>
                </c:pt>
                <c:pt idx="430">
                  <c:v>5.3800736525637909</c:v>
                </c:pt>
                <c:pt idx="431">
                  <c:v>4.7901270744648983</c:v>
                </c:pt>
                <c:pt idx="432">
                  <c:v>5.160349675074162</c:v>
                </c:pt>
                <c:pt idx="433">
                  <c:v>5.2573025307543126</c:v>
                </c:pt>
                <c:pt idx="434">
                  <c:v>4.9408666086447681</c:v>
                </c:pt>
                <c:pt idx="435">
                  <c:v>4.8146931475498747</c:v>
                </c:pt>
                <c:pt idx="436">
                  <c:v>5.3339950699599008</c:v>
                </c:pt>
                <c:pt idx="437">
                  <c:v>5.3007543261028474</c:v>
                </c:pt>
                <c:pt idx="438">
                  <c:v>5.2887347842773664</c:v>
                </c:pt>
                <c:pt idx="439">
                  <c:v>5.988022984304191</c:v>
                </c:pt>
                <c:pt idx="440">
                  <c:v>5.7895873942484037</c:v>
                </c:pt>
                <c:pt idx="441">
                  <c:v>5.942833756833398</c:v>
                </c:pt>
                <c:pt idx="442">
                  <c:v>5.6841662195779925</c:v>
                </c:pt>
                <c:pt idx="443">
                  <c:v>5.30977257821732</c:v>
                </c:pt>
                <c:pt idx="444">
                  <c:v>6.3534003025478718</c:v>
                </c:pt>
                <c:pt idx="445">
                  <c:v>6.27824829990994</c:v>
                </c:pt>
                <c:pt idx="446">
                  <c:v>7.1329838851151877</c:v>
                </c:pt>
                <c:pt idx="447">
                  <c:v>7.2023665241005688</c:v>
                </c:pt>
                <c:pt idx="448">
                  <c:v>7.0836252889670988</c:v>
                </c:pt>
                <c:pt idx="449">
                  <c:v>8.1947362301113458</c:v>
                </c:pt>
                <c:pt idx="450">
                  <c:v>7.8136717242351921</c:v>
                </c:pt>
                <c:pt idx="451">
                  <c:v>8.6183388104084067</c:v>
                </c:pt>
                <c:pt idx="452">
                  <c:v>8.7932686776366218</c:v>
                </c:pt>
                <c:pt idx="453">
                  <c:v>8.2776079981519004</c:v>
                </c:pt>
                <c:pt idx="454">
                  <c:v>8.5415933979723455</c:v>
                </c:pt>
                <c:pt idx="455">
                  <c:v>8.4733714523134935</c:v>
                </c:pt>
                <c:pt idx="456">
                  <c:v>7.1053054620251075</c:v>
                </c:pt>
                <c:pt idx="457">
                  <c:v>7.0837407734038962</c:v>
                </c:pt>
                <c:pt idx="458">
                  <c:v>6.6956926250678066</c:v>
                </c:pt>
                <c:pt idx="459">
                  <c:v>6.5581469093824154</c:v>
                </c:pt>
                <c:pt idx="460">
                  <c:v>5.5894101408295001</c:v>
                </c:pt>
                <c:pt idx="461">
                  <c:v>5.8965973203392537</c:v>
                </c:pt>
                <c:pt idx="462">
                  <c:v>5.9427530849004953</c:v>
                </c:pt>
                <c:pt idx="463">
                  <c:v>5.6880086878494751</c:v>
                </c:pt>
                <c:pt idx="464">
                  <c:v>5.7281990067923303</c:v>
                </c:pt>
                <c:pt idx="465">
                  <c:v>4.8768429010590495</c:v>
                </c:pt>
                <c:pt idx="466">
                  <c:v>4.2846549046462812</c:v>
                </c:pt>
                <c:pt idx="467">
                  <c:v>4.4620678894473684</c:v>
                </c:pt>
                <c:pt idx="468">
                  <c:v>4.5175059961600539</c:v>
                </c:pt>
                <c:pt idx="469">
                  <c:v>4.739753552145217</c:v>
                </c:pt>
                <c:pt idx="470">
                  <c:v>4.57122960560433</c:v>
                </c:pt>
                <c:pt idx="471">
                  <c:v>4.5534944738472234</c:v>
                </c:pt>
                <c:pt idx="472">
                  <c:v>4.7983121431445568</c:v>
                </c:pt>
                <c:pt idx="473">
                  <c:v>4.1864848932739989</c:v>
                </c:pt>
                <c:pt idx="474">
                  <c:v>4.3340336913356055</c:v>
                </c:pt>
                <c:pt idx="475">
                  <c:v>4.4207388314405591</c:v>
                </c:pt>
                <c:pt idx="476">
                  <c:v>4.4800884955752167</c:v>
                </c:pt>
                <c:pt idx="477">
                  <c:v>4.4401138088623071</c:v>
                </c:pt>
                <c:pt idx="478">
                  <c:v>4.4414768204672868</c:v>
                </c:pt>
                <c:pt idx="479">
                  <c:v>4.3514517300324229</c:v>
                </c:pt>
                <c:pt idx="480">
                  <c:v>4.3529066986555449</c:v>
                </c:pt>
                <c:pt idx="481">
                  <c:v>4.6017052124378424</c:v>
                </c:pt>
                <c:pt idx="482">
                  <c:v>4.8167255808793357</c:v>
                </c:pt>
                <c:pt idx="483">
                  <c:v>4.9836658311967028</c:v>
                </c:pt>
                <c:pt idx="484">
                  <c:v>5.1181401188884728</c:v>
                </c:pt>
                <c:pt idx="485">
                  <c:v>5.3183158941522741</c:v>
                </c:pt>
                <c:pt idx="486">
                  <c:v>5.1873885142230698</c:v>
                </c:pt>
                <c:pt idx="487">
                  <c:v>4.4257781892383647</c:v>
                </c:pt>
                <c:pt idx="488">
                  <c:v>4.4468639703651291</c:v>
                </c:pt>
                <c:pt idx="489">
                  <c:v>4.3680423534964774</c:v>
                </c:pt>
                <c:pt idx="490">
                  <c:v>4.0534670145360678</c:v>
                </c:pt>
                <c:pt idx="491">
                  <c:v>4.4590054349760102</c:v>
                </c:pt>
                <c:pt idx="492">
                  <c:v>4.0314626165784446</c:v>
                </c:pt>
                <c:pt idx="493">
                  <c:v>4.0587664991397787</c:v>
                </c:pt>
                <c:pt idx="494">
                  <c:v>4.6929829780627514</c:v>
                </c:pt>
                <c:pt idx="495">
                  <c:v>4.4154043412621533</c:v>
                </c:pt>
                <c:pt idx="496">
                  <c:v>4.5115135624447191</c:v>
                </c:pt>
                <c:pt idx="497">
                  <c:v>4.1892176339064662</c:v>
                </c:pt>
                <c:pt idx="498">
                  <c:v>3.8982665417788169</c:v>
                </c:pt>
                <c:pt idx="499">
                  <c:v>3.7720639269635043</c:v>
                </c:pt>
                <c:pt idx="500">
                  <c:v>3.9264298101189468</c:v>
                </c:pt>
                <c:pt idx="501">
                  <c:v>3.9071468530554441</c:v>
                </c:pt>
                <c:pt idx="502">
                  <c:v>3.9991575878179191</c:v>
                </c:pt>
                <c:pt idx="503">
                  <c:v>3.9397102369877572</c:v>
                </c:pt>
                <c:pt idx="504">
                  <c:v>4.541787668840314</c:v>
                </c:pt>
                <c:pt idx="505">
                  <c:v>4.40697400341584</c:v>
                </c:pt>
                <c:pt idx="506">
                  <c:v>4.2935241222800826</c:v>
                </c:pt>
                <c:pt idx="507">
                  <c:v>4.2144320748892383</c:v>
                </c:pt>
                <c:pt idx="508">
                  <c:v>4.2873113303134645</c:v>
                </c:pt>
                <c:pt idx="509">
                  <c:v>4.3420029017689714</c:v>
                </c:pt>
                <c:pt idx="510">
                  <c:v>4.5132978416420713</c:v>
                </c:pt>
                <c:pt idx="511">
                  <c:v>4.7713227123361293</c:v>
                </c:pt>
                <c:pt idx="512">
                  <c:v>4.8288462153398442</c:v>
                </c:pt>
                <c:pt idx="513">
                  <c:v>4.528032517728434</c:v>
                </c:pt>
                <c:pt idx="514">
                  <c:v>4.2936653990669811</c:v>
                </c:pt>
                <c:pt idx="515">
                  <c:v>4.308687554706907</c:v>
                </c:pt>
                <c:pt idx="516">
                  <c:v>4.2890327528711296</c:v>
                </c:pt>
                <c:pt idx="517">
                  <c:v>4.7505538008191337</c:v>
                </c:pt>
                <c:pt idx="518">
                  <c:v>4.8843000622269628</c:v>
                </c:pt>
                <c:pt idx="519">
                  <c:v>4.9009525574114079</c:v>
                </c:pt>
                <c:pt idx="520">
                  <c:v>4.8066069527735564</c:v>
                </c:pt>
                <c:pt idx="521">
                  <c:v>4.8903242420891431</c:v>
                </c:pt>
                <c:pt idx="522">
                  <c:v>4.7119119619386289</c:v>
                </c:pt>
                <c:pt idx="523">
                  <c:v>4.8647140905074231</c:v>
                </c:pt>
                <c:pt idx="524">
                  <c:v>4.6910701086624371</c:v>
                </c:pt>
                <c:pt idx="525">
                  <c:v>4.3068203706747852</c:v>
                </c:pt>
                <c:pt idx="526">
                  <c:v>4.204470397410752</c:v>
                </c:pt>
                <c:pt idx="527">
                  <c:v>4.5824232380711116</c:v>
                </c:pt>
                <c:pt idx="528">
                  <c:v>4.8065792116282573</c:v>
                </c:pt>
                <c:pt idx="529">
                  <c:v>4.5988433927630936</c:v>
                </c:pt>
                <c:pt idx="530">
                  <c:v>4.8313890080164086</c:v>
                </c:pt>
                <c:pt idx="531">
                  <c:v>4.5654420687201451</c:v>
                </c:pt>
                <c:pt idx="532">
                  <c:v>4.3035675980126413</c:v>
                </c:pt>
                <c:pt idx="533">
                  <c:v>4.3139819435854747</c:v>
                </c:pt>
                <c:pt idx="534">
                  <c:v>4.2178521228715802</c:v>
                </c:pt>
                <c:pt idx="535">
                  <c:v>4.3353095350082924</c:v>
                </c:pt>
                <c:pt idx="536">
                  <c:v>4.4974928332758957</c:v>
                </c:pt>
                <c:pt idx="537">
                  <c:v>4.4711968744542965</c:v>
                </c:pt>
                <c:pt idx="538">
                  <c:v>4.2732313000191127</c:v>
                </c:pt>
                <c:pt idx="539">
                  <c:v>4.230749280987613</c:v>
                </c:pt>
                <c:pt idx="540">
                  <c:v>4.998150677955433</c:v>
                </c:pt>
                <c:pt idx="541">
                  <c:v>4.9944862979368523</c:v>
                </c:pt>
                <c:pt idx="542">
                  <c:v>4.7022195468251802</c:v>
                </c:pt>
                <c:pt idx="543">
                  <c:v>4.6082996665636919</c:v>
                </c:pt>
                <c:pt idx="544">
                  <c:v>5.1151479180943333</c:v>
                </c:pt>
                <c:pt idx="545">
                  <c:v>5.1207531989458062</c:v>
                </c:pt>
                <c:pt idx="546">
                  <c:v>5.3257353514648393</c:v>
                </c:pt>
                <c:pt idx="547">
                  <c:v>5.0389889008023516</c:v>
                </c:pt>
                <c:pt idx="548">
                  <c:v>4.4255636508176472</c:v>
                </c:pt>
                <c:pt idx="549">
                  <c:v>4.3608482249674445</c:v>
                </c:pt>
                <c:pt idx="550">
                  <c:v>3.833699484322949</c:v>
                </c:pt>
                <c:pt idx="551">
                  <c:v>3.5339187941378007</c:v>
                </c:pt>
                <c:pt idx="552">
                  <c:v>4.1684553158305562</c:v>
                </c:pt>
                <c:pt idx="553">
                  <c:v>3.7785168660246029</c:v>
                </c:pt>
                <c:pt idx="554">
                  <c:v>3.8850997810627561</c:v>
                </c:pt>
                <c:pt idx="555">
                  <c:v>3.4654718302956837</c:v>
                </c:pt>
                <c:pt idx="556">
                  <c:v>3.8165078448594301</c:v>
                </c:pt>
                <c:pt idx="557">
                  <c:v>3.5995166775922485</c:v>
                </c:pt>
                <c:pt idx="558">
                  <c:v>3.7904690924546642</c:v>
                </c:pt>
                <c:pt idx="559">
                  <c:v>3.4982630758721669</c:v>
                </c:pt>
                <c:pt idx="560">
                  <c:v>3.5194553864499483</c:v>
                </c:pt>
                <c:pt idx="561">
                  <c:v>3.6693165855038288</c:v>
                </c:pt>
                <c:pt idx="562">
                  <c:v>3.5219081999431197</c:v>
                </c:pt>
                <c:pt idx="563">
                  <c:v>3.4996481535937214</c:v>
                </c:pt>
                <c:pt idx="564">
                  <c:v>3.6341094231145519</c:v>
                </c:pt>
                <c:pt idx="565">
                  <c:v>3.1966820046191344</c:v>
                </c:pt>
                <c:pt idx="566">
                  <c:v>3.320038481608492</c:v>
                </c:pt>
                <c:pt idx="567">
                  <c:v>2.9642887417789474</c:v>
                </c:pt>
                <c:pt idx="568">
                  <c:v>3.0513427591988886</c:v>
                </c:pt>
                <c:pt idx="569">
                  <c:v>3.1879712517786558</c:v>
                </c:pt>
                <c:pt idx="570">
                  <c:v>3.257034686011</c:v>
                </c:pt>
                <c:pt idx="571">
                  <c:v>3.3020783661150332</c:v>
                </c:pt>
                <c:pt idx="572">
                  <c:v>3.6725940548157681</c:v>
                </c:pt>
                <c:pt idx="573">
                  <c:v>3.5854325270324878</c:v>
                </c:pt>
                <c:pt idx="574">
                  <c:v>3.4481128336577491</c:v>
                </c:pt>
                <c:pt idx="575">
                  <c:v>3.1516121165268913</c:v>
                </c:pt>
                <c:pt idx="576">
                  <c:v>3.5743277055805791</c:v>
                </c:pt>
                <c:pt idx="577">
                  <c:v>3.2571198306349309</c:v>
                </c:pt>
                <c:pt idx="578">
                  <c:v>2.9732825549522772</c:v>
                </c:pt>
                <c:pt idx="579">
                  <c:v>3.1252618763990476</c:v>
                </c:pt>
                <c:pt idx="580">
                  <c:v>3.2720489020045278</c:v>
                </c:pt>
                <c:pt idx="581">
                  <c:v>3.1964767967372296</c:v>
                </c:pt>
                <c:pt idx="582">
                  <c:v>3.1608633677779103</c:v>
                </c:pt>
                <c:pt idx="583">
                  <c:v>3.0721638918294971</c:v>
                </c:pt>
                <c:pt idx="584">
                  <c:v>3.3833190025793272</c:v>
                </c:pt>
                <c:pt idx="585">
                  <c:v>3.2433134821658456</c:v>
                </c:pt>
                <c:pt idx="586">
                  <c:v>3.3973311433555153</c:v>
                </c:pt>
                <c:pt idx="587">
                  <c:v>3.4808322304639745</c:v>
                </c:pt>
                <c:pt idx="588">
                  <c:v>3.7317196103419121</c:v>
                </c:pt>
                <c:pt idx="589">
                  <c:v>3.7842703580313923</c:v>
                </c:pt>
                <c:pt idx="590">
                  <c:v>3.8747946757073706</c:v>
                </c:pt>
                <c:pt idx="591">
                  <c:v>4.800438578364659</c:v>
                </c:pt>
                <c:pt idx="592">
                  <c:v>4.0571860596195073</c:v>
                </c:pt>
                <c:pt idx="593">
                  <c:v>3.9799416495852711</c:v>
                </c:pt>
                <c:pt idx="594">
                  <c:v>4.1880209177736987</c:v>
                </c:pt>
                <c:pt idx="595">
                  <c:v>4.1874732486804049</c:v>
                </c:pt>
                <c:pt idx="596">
                  <c:v>4.4927812092597676</c:v>
                </c:pt>
                <c:pt idx="597">
                  <c:v>4.4220656656013873</c:v>
                </c:pt>
                <c:pt idx="598">
                  <c:v>4.5081060977144674</c:v>
                </c:pt>
                <c:pt idx="599">
                  <c:v>3.9660827485876951</c:v>
                </c:pt>
                <c:pt idx="600">
                  <c:v>4.0246984521484279</c:v>
                </c:pt>
                <c:pt idx="601">
                  <c:v>4.3633231091985891</c:v>
                </c:pt>
                <c:pt idx="602">
                  <c:v>4.4459586427802549</c:v>
                </c:pt>
                <c:pt idx="603">
                  <c:v>3.9558622137740116</c:v>
                </c:pt>
                <c:pt idx="604">
                  <c:v>4.0214769831096611</c:v>
                </c:pt>
                <c:pt idx="605">
                  <c:v>4.3175924558324112</c:v>
                </c:pt>
                <c:pt idx="606">
                  <c:v>4.5142403048829465</c:v>
                </c:pt>
                <c:pt idx="607">
                  <c:v>4.5694253274201238</c:v>
                </c:pt>
                <c:pt idx="608">
                  <c:v>4.1446368330579837</c:v>
                </c:pt>
                <c:pt idx="609">
                  <c:v>4.5264417592909751</c:v>
                </c:pt>
                <c:pt idx="610">
                  <c:v>4.5928022352460118</c:v>
                </c:pt>
                <c:pt idx="611">
                  <c:v>4.7310612607477971</c:v>
                </c:pt>
                <c:pt idx="612">
                  <c:v>5.1486623597942085</c:v>
                </c:pt>
                <c:pt idx="613">
                  <c:v>5.0198469694202856</c:v>
                </c:pt>
                <c:pt idx="614">
                  <c:v>5.9701286566713314</c:v>
                </c:pt>
                <c:pt idx="615">
                  <c:v>6.5970207550314939</c:v>
                </c:pt>
                <c:pt idx="616">
                  <c:v>6.3151531497669993</c:v>
                </c:pt>
                <c:pt idx="617">
                  <c:v>6.73447561250088</c:v>
                </c:pt>
                <c:pt idx="618">
                  <c:v>7.7043037855262497</c:v>
                </c:pt>
                <c:pt idx="619">
                  <c:v>8.1478625056971872</c:v>
                </c:pt>
                <c:pt idx="620">
                  <c:v>8.1154158224668613</c:v>
                </c:pt>
                <c:pt idx="621">
                  <c:v>8.475386793124553</c:v>
                </c:pt>
                <c:pt idx="622">
                  <c:v>7.5436014116143824</c:v>
                </c:pt>
                <c:pt idx="623">
                  <c:v>7.0162908086053477</c:v>
                </c:pt>
              </c:numCache>
            </c:numRef>
          </c:val>
          <c:extLst>
            <c:ext xmlns:c16="http://schemas.microsoft.com/office/drawing/2014/chart" uri="{C3380CC4-5D6E-409C-BE32-E72D297353CC}">
              <c16:uniqueId val="{00000001-57F4-4CE7-A40A-A178A9A4AF9E}"/>
            </c:ext>
          </c:extLst>
        </c:ser>
        <c:dLbls>
          <c:showLegendKey val="0"/>
          <c:showVal val="0"/>
          <c:showCatName val="0"/>
          <c:showSerName val="0"/>
          <c:showPercent val="0"/>
          <c:showBubbleSize val="0"/>
        </c:dLbls>
        <c:axId val="1122850240"/>
        <c:axId val="1122843024"/>
      </c:areaChart>
      <c:lineChart>
        <c:grouping val="stacked"/>
        <c:varyColors val="0"/>
        <c:ser>
          <c:idx val="1"/>
          <c:order val="1"/>
          <c:tx>
            <c:strRef>
              <c:f>'c6-7'!$B$15</c:f>
              <c:strCache>
                <c:ptCount val="1"/>
                <c:pt idx="0">
                  <c:v>Medián</c:v>
                </c:pt>
              </c:strCache>
            </c:strRef>
          </c:tx>
          <c:spPr>
            <a:ln w="44450" cap="rnd">
              <a:solidFill>
                <a:schemeClr val="tx2"/>
              </a:solidFill>
              <a:round/>
            </a:ln>
            <a:effectLst/>
          </c:spPr>
          <c:marker>
            <c:symbol val="none"/>
          </c:marker>
          <c:cat>
            <c:numRef>
              <c:f>'c6-7'!$C$13:$XB$13</c:f>
              <c:numCache>
                <c:formatCode>yyyy/mm</c:formatCode>
                <c:ptCount val="624"/>
                <c:pt idx="0">
                  <c:v>25934</c:v>
                </c:pt>
                <c:pt idx="1">
                  <c:v>25965</c:v>
                </c:pt>
                <c:pt idx="2">
                  <c:v>25993</c:v>
                </c:pt>
                <c:pt idx="3">
                  <c:v>26024</c:v>
                </c:pt>
                <c:pt idx="4">
                  <c:v>26054</c:v>
                </c:pt>
                <c:pt idx="5">
                  <c:v>26085</c:v>
                </c:pt>
                <c:pt idx="6">
                  <c:v>26115</c:v>
                </c:pt>
                <c:pt idx="7">
                  <c:v>26146</c:v>
                </c:pt>
                <c:pt idx="8">
                  <c:v>26177</c:v>
                </c:pt>
                <c:pt idx="9">
                  <c:v>26207</c:v>
                </c:pt>
                <c:pt idx="10">
                  <c:v>26238</c:v>
                </c:pt>
                <c:pt idx="11">
                  <c:v>26268</c:v>
                </c:pt>
                <c:pt idx="12">
                  <c:v>26299</c:v>
                </c:pt>
                <c:pt idx="13">
                  <c:v>26330</c:v>
                </c:pt>
                <c:pt idx="14">
                  <c:v>26359</c:v>
                </c:pt>
                <c:pt idx="15">
                  <c:v>26390</c:v>
                </c:pt>
                <c:pt idx="16">
                  <c:v>26420</c:v>
                </c:pt>
                <c:pt idx="17">
                  <c:v>26451</c:v>
                </c:pt>
                <c:pt idx="18">
                  <c:v>26481</c:v>
                </c:pt>
                <c:pt idx="19">
                  <c:v>26512</c:v>
                </c:pt>
                <c:pt idx="20">
                  <c:v>26543</c:v>
                </c:pt>
                <c:pt idx="21">
                  <c:v>26573</c:v>
                </c:pt>
                <c:pt idx="22">
                  <c:v>26604</c:v>
                </c:pt>
                <c:pt idx="23">
                  <c:v>26634</c:v>
                </c:pt>
                <c:pt idx="24">
                  <c:v>26665</c:v>
                </c:pt>
                <c:pt idx="25">
                  <c:v>26696</c:v>
                </c:pt>
                <c:pt idx="26">
                  <c:v>26724</c:v>
                </c:pt>
                <c:pt idx="27">
                  <c:v>26755</c:v>
                </c:pt>
                <c:pt idx="28">
                  <c:v>26785</c:v>
                </c:pt>
                <c:pt idx="29">
                  <c:v>26816</c:v>
                </c:pt>
                <c:pt idx="30">
                  <c:v>26846</c:v>
                </c:pt>
                <c:pt idx="31">
                  <c:v>26877</c:v>
                </c:pt>
                <c:pt idx="32">
                  <c:v>26908</c:v>
                </c:pt>
                <c:pt idx="33">
                  <c:v>26938</c:v>
                </c:pt>
                <c:pt idx="34">
                  <c:v>26969</c:v>
                </c:pt>
                <c:pt idx="35">
                  <c:v>26999</c:v>
                </c:pt>
                <c:pt idx="36">
                  <c:v>27030</c:v>
                </c:pt>
                <c:pt idx="37">
                  <c:v>27061</c:v>
                </c:pt>
                <c:pt idx="38">
                  <c:v>27089</c:v>
                </c:pt>
                <c:pt idx="39">
                  <c:v>27120</c:v>
                </c:pt>
                <c:pt idx="40">
                  <c:v>27150</c:v>
                </c:pt>
                <c:pt idx="41">
                  <c:v>27181</c:v>
                </c:pt>
                <c:pt idx="42">
                  <c:v>27211</c:v>
                </c:pt>
                <c:pt idx="43">
                  <c:v>27242</c:v>
                </c:pt>
                <c:pt idx="44">
                  <c:v>27273</c:v>
                </c:pt>
                <c:pt idx="45">
                  <c:v>27303</c:v>
                </c:pt>
                <c:pt idx="46">
                  <c:v>27334</c:v>
                </c:pt>
                <c:pt idx="47">
                  <c:v>27364</c:v>
                </c:pt>
                <c:pt idx="48">
                  <c:v>27395</c:v>
                </c:pt>
                <c:pt idx="49">
                  <c:v>27426</c:v>
                </c:pt>
                <c:pt idx="50">
                  <c:v>27454</c:v>
                </c:pt>
                <c:pt idx="51">
                  <c:v>27485</c:v>
                </c:pt>
                <c:pt idx="52">
                  <c:v>27515</c:v>
                </c:pt>
                <c:pt idx="53">
                  <c:v>27546</c:v>
                </c:pt>
                <c:pt idx="54">
                  <c:v>27576</c:v>
                </c:pt>
                <c:pt idx="55">
                  <c:v>27607</c:v>
                </c:pt>
                <c:pt idx="56">
                  <c:v>27638</c:v>
                </c:pt>
                <c:pt idx="57">
                  <c:v>27668</c:v>
                </c:pt>
                <c:pt idx="58">
                  <c:v>27699</c:v>
                </c:pt>
                <c:pt idx="59">
                  <c:v>27729</c:v>
                </c:pt>
                <c:pt idx="60">
                  <c:v>27760</c:v>
                </c:pt>
                <c:pt idx="61">
                  <c:v>27791</c:v>
                </c:pt>
                <c:pt idx="62">
                  <c:v>27820</c:v>
                </c:pt>
                <c:pt idx="63">
                  <c:v>27851</c:v>
                </c:pt>
                <c:pt idx="64">
                  <c:v>27881</c:v>
                </c:pt>
                <c:pt idx="65">
                  <c:v>27912</c:v>
                </c:pt>
                <c:pt idx="66">
                  <c:v>27942</c:v>
                </c:pt>
                <c:pt idx="67">
                  <c:v>27973</c:v>
                </c:pt>
                <c:pt idx="68">
                  <c:v>28004</c:v>
                </c:pt>
                <c:pt idx="69">
                  <c:v>28034</c:v>
                </c:pt>
                <c:pt idx="70">
                  <c:v>28065</c:v>
                </c:pt>
                <c:pt idx="71">
                  <c:v>28095</c:v>
                </c:pt>
                <c:pt idx="72">
                  <c:v>28126</c:v>
                </c:pt>
                <c:pt idx="73">
                  <c:v>28157</c:v>
                </c:pt>
                <c:pt idx="74">
                  <c:v>28185</c:v>
                </c:pt>
                <c:pt idx="75">
                  <c:v>28216</c:v>
                </c:pt>
                <c:pt idx="76">
                  <c:v>28246</c:v>
                </c:pt>
                <c:pt idx="77">
                  <c:v>28277</c:v>
                </c:pt>
                <c:pt idx="78">
                  <c:v>28307</c:v>
                </c:pt>
                <c:pt idx="79">
                  <c:v>28338</c:v>
                </c:pt>
                <c:pt idx="80">
                  <c:v>28369</c:v>
                </c:pt>
                <c:pt idx="81">
                  <c:v>28399</c:v>
                </c:pt>
                <c:pt idx="82">
                  <c:v>28430</c:v>
                </c:pt>
                <c:pt idx="83">
                  <c:v>28460</c:v>
                </c:pt>
                <c:pt idx="84">
                  <c:v>28491</c:v>
                </c:pt>
                <c:pt idx="85">
                  <c:v>28522</c:v>
                </c:pt>
                <c:pt idx="86">
                  <c:v>28550</c:v>
                </c:pt>
                <c:pt idx="87">
                  <c:v>28581</c:v>
                </c:pt>
                <c:pt idx="88">
                  <c:v>28611</c:v>
                </c:pt>
                <c:pt idx="89">
                  <c:v>28642</c:v>
                </c:pt>
                <c:pt idx="90">
                  <c:v>28672</c:v>
                </c:pt>
                <c:pt idx="91">
                  <c:v>28703</c:v>
                </c:pt>
                <c:pt idx="92">
                  <c:v>28734</c:v>
                </c:pt>
                <c:pt idx="93">
                  <c:v>28764</c:v>
                </c:pt>
                <c:pt idx="94">
                  <c:v>28795</c:v>
                </c:pt>
                <c:pt idx="95">
                  <c:v>28825</c:v>
                </c:pt>
                <c:pt idx="96">
                  <c:v>28856</c:v>
                </c:pt>
                <c:pt idx="97">
                  <c:v>28887</c:v>
                </c:pt>
                <c:pt idx="98">
                  <c:v>28915</c:v>
                </c:pt>
                <c:pt idx="99">
                  <c:v>28946</c:v>
                </c:pt>
                <c:pt idx="100">
                  <c:v>28976</c:v>
                </c:pt>
                <c:pt idx="101">
                  <c:v>29007</c:v>
                </c:pt>
                <c:pt idx="102">
                  <c:v>29037</c:v>
                </c:pt>
                <c:pt idx="103">
                  <c:v>29068</c:v>
                </c:pt>
                <c:pt idx="104">
                  <c:v>29099</c:v>
                </c:pt>
                <c:pt idx="105">
                  <c:v>29129</c:v>
                </c:pt>
                <c:pt idx="106">
                  <c:v>29160</c:v>
                </c:pt>
                <c:pt idx="107">
                  <c:v>29190</c:v>
                </c:pt>
                <c:pt idx="108">
                  <c:v>29221</c:v>
                </c:pt>
                <c:pt idx="109">
                  <c:v>29252</c:v>
                </c:pt>
                <c:pt idx="110">
                  <c:v>29281</c:v>
                </c:pt>
                <c:pt idx="111">
                  <c:v>29312</c:v>
                </c:pt>
                <c:pt idx="112">
                  <c:v>29342</c:v>
                </c:pt>
                <c:pt idx="113">
                  <c:v>29373</c:v>
                </c:pt>
                <c:pt idx="114">
                  <c:v>29403</c:v>
                </c:pt>
                <c:pt idx="115">
                  <c:v>29434</c:v>
                </c:pt>
                <c:pt idx="116">
                  <c:v>29465</c:v>
                </c:pt>
                <c:pt idx="117">
                  <c:v>29495</c:v>
                </c:pt>
                <c:pt idx="118">
                  <c:v>29526</c:v>
                </c:pt>
                <c:pt idx="119">
                  <c:v>29556</c:v>
                </c:pt>
                <c:pt idx="120">
                  <c:v>29587</c:v>
                </c:pt>
                <c:pt idx="121">
                  <c:v>29618</c:v>
                </c:pt>
                <c:pt idx="122">
                  <c:v>29646</c:v>
                </c:pt>
                <c:pt idx="123">
                  <c:v>29677</c:v>
                </c:pt>
                <c:pt idx="124">
                  <c:v>29707</c:v>
                </c:pt>
                <c:pt idx="125">
                  <c:v>29738</c:v>
                </c:pt>
                <c:pt idx="126">
                  <c:v>29768</c:v>
                </c:pt>
                <c:pt idx="127">
                  <c:v>29799</c:v>
                </c:pt>
                <c:pt idx="128">
                  <c:v>29830</c:v>
                </c:pt>
                <c:pt idx="129">
                  <c:v>29860</c:v>
                </c:pt>
                <c:pt idx="130">
                  <c:v>29891</c:v>
                </c:pt>
                <c:pt idx="131">
                  <c:v>29921</c:v>
                </c:pt>
                <c:pt idx="132">
                  <c:v>29952</c:v>
                </c:pt>
                <c:pt idx="133">
                  <c:v>29983</c:v>
                </c:pt>
                <c:pt idx="134">
                  <c:v>30011</c:v>
                </c:pt>
                <c:pt idx="135">
                  <c:v>30042</c:v>
                </c:pt>
                <c:pt idx="136">
                  <c:v>30072</c:v>
                </c:pt>
                <c:pt idx="137">
                  <c:v>30103</c:v>
                </c:pt>
                <c:pt idx="138">
                  <c:v>30133</c:v>
                </c:pt>
                <c:pt idx="139">
                  <c:v>30164</c:v>
                </c:pt>
                <c:pt idx="140">
                  <c:v>30195</c:v>
                </c:pt>
                <c:pt idx="141">
                  <c:v>30225</c:v>
                </c:pt>
                <c:pt idx="142">
                  <c:v>30256</c:v>
                </c:pt>
                <c:pt idx="143">
                  <c:v>30286</c:v>
                </c:pt>
                <c:pt idx="144">
                  <c:v>30317</c:v>
                </c:pt>
                <c:pt idx="145">
                  <c:v>30348</c:v>
                </c:pt>
                <c:pt idx="146">
                  <c:v>30376</c:v>
                </c:pt>
                <c:pt idx="147">
                  <c:v>30407</c:v>
                </c:pt>
                <c:pt idx="148">
                  <c:v>30437</c:v>
                </c:pt>
                <c:pt idx="149">
                  <c:v>30468</c:v>
                </c:pt>
                <c:pt idx="150">
                  <c:v>30498</c:v>
                </c:pt>
                <c:pt idx="151">
                  <c:v>30529</c:v>
                </c:pt>
                <c:pt idx="152">
                  <c:v>30560</c:v>
                </c:pt>
                <c:pt idx="153">
                  <c:v>30590</c:v>
                </c:pt>
                <c:pt idx="154">
                  <c:v>30621</c:v>
                </c:pt>
                <c:pt idx="155">
                  <c:v>30651</c:v>
                </c:pt>
                <c:pt idx="156">
                  <c:v>30682</c:v>
                </c:pt>
                <c:pt idx="157">
                  <c:v>30713</c:v>
                </c:pt>
                <c:pt idx="158">
                  <c:v>30742</c:v>
                </c:pt>
                <c:pt idx="159">
                  <c:v>30773</c:v>
                </c:pt>
                <c:pt idx="160">
                  <c:v>30803</c:v>
                </c:pt>
                <c:pt idx="161">
                  <c:v>30834</c:v>
                </c:pt>
                <c:pt idx="162">
                  <c:v>30864</c:v>
                </c:pt>
                <c:pt idx="163">
                  <c:v>30895</c:v>
                </c:pt>
                <c:pt idx="164">
                  <c:v>30926</c:v>
                </c:pt>
                <c:pt idx="165">
                  <c:v>30956</c:v>
                </c:pt>
                <c:pt idx="166">
                  <c:v>30987</c:v>
                </c:pt>
                <c:pt idx="167">
                  <c:v>31017</c:v>
                </c:pt>
                <c:pt idx="168">
                  <c:v>31048</c:v>
                </c:pt>
                <c:pt idx="169">
                  <c:v>31079</c:v>
                </c:pt>
                <c:pt idx="170">
                  <c:v>31107</c:v>
                </c:pt>
                <c:pt idx="171">
                  <c:v>31138</c:v>
                </c:pt>
                <c:pt idx="172">
                  <c:v>31168</c:v>
                </c:pt>
                <c:pt idx="173">
                  <c:v>31199</c:v>
                </c:pt>
                <c:pt idx="174">
                  <c:v>31229</c:v>
                </c:pt>
                <c:pt idx="175">
                  <c:v>31260</c:v>
                </c:pt>
                <c:pt idx="176">
                  <c:v>31291</c:v>
                </c:pt>
                <c:pt idx="177">
                  <c:v>31321</c:v>
                </c:pt>
                <c:pt idx="178">
                  <c:v>31352</c:v>
                </c:pt>
                <c:pt idx="179">
                  <c:v>31382</c:v>
                </c:pt>
                <c:pt idx="180">
                  <c:v>31413</c:v>
                </c:pt>
                <c:pt idx="181">
                  <c:v>31444</c:v>
                </c:pt>
                <c:pt idx="182">
                  <c:v>31472</c:v>
                </c:pt>
                <c:pt idx="183">
                  <c:v>31503</c:v>
                </c:pt>
                <c:pt idx="184">
                  <c:v>31533</c:v>
                </c:pt>
                <c:pt idx="185">
                  <c:v>31564</c:v>
                </c:pt>
                <c:pt idx="186">
                  <c:v>31594</c:v>
                </c:pt>
                <c:pt idx="187">
                  <c:v>31625</c:v>
                </c:pt>
                <c:pt idx="188">
                  <c:v>31656</c:v>
                </c:pt>
                <c:pt idx="189">
                  <c:v>31686</c:v>
                </c:pt>
                <c:pt idx="190">
                  <c:v>31717</c:v>
                </c:pt>
                <c:pt idx="191">
                  <c:v>31747</c:v>
                </c:pt>
                <c:pt idx="192">
                  <c:v>31778</c:v>
                </c:pt>
                <c:pt idx="193">
                  <c:v>31809</c:v>
                </c:pt>
                <c:pt idx="194">
                  <c:v>31837</c:v>
                </c:pt>
                <c:pt idx="195">
                  <c:v>31868</c:v>
                </c:pt>
                <c:pt idx="196">
                  <c:v>31898</c:v>
                </c:pt>
                <c:pt idx="197">
                  <c:v>31929</c:v>
                </c:pt>
                <c:pt idx="198">
                  <c:v>31959</c:v>
                </c:pt>
                <c:pt idx="199">
                  <c:v>31990</c:v>
                </c:pt>
                <c:pt idx="200">
                  <c:v>32021</c:v>
                </c:pt>
                <c:pt idx="201">
                  <c:v>32051</c:v>
                </c:pt>
                <c:pt idx="202">
                  <c:v>32082</c:v>
                </c:pt>
                <c:pt idx="203">
                  <c:v>32112</c:v>
                </c:pt>
                <c:pt idx="204">
                  <c:v>32143</c:v>
                </c:pt>
                <c:pt idx="205">
                  <c:v>32174</c:v>
                </c:pt>
                <c:pt idx="206">
                  <c:v>32203</c:v>
                </c:pt>
                <c:pt idx="207">
                  <c:v>32234</c:v>
                </c:pt>
                <c:pt idx="208">
                  <c:v>32264</c:v>
                </c:pt>
                <c:pt idx="209">
                  <c:v>32295</c:v>
                </c:pt>
                <c:pt idx="210">
                  <c:v>32325</c:v>
                </c:pt>
                <c:pt idx="211">
                  <c:v>32356</c:v>
                </c:pt>
                <c:pt idx="212">
                  <c:v>32387</c:v>
                </c:pt>
                <c:pt idx="213">
                  <c:v>32417</c:v>
                </c:pt>
                <c:pt idx="214">
                  <c:v>32448</c:v>
                </c:pt>
                <c:pt idx="215">
                  <c:v>32478</c:v>
                </c:pt>
                <c:pt idx="216">
                  <c:v>32509</c:v>
                </c:pt>
                <c:pt idx="217">
                  <c:v>32540</c:v>
                </c:pt>
                <c:pt idx="218">
                  <c:v>32568</c:v>
                </c:pt>
                <c:pt idx="219">
                  <c:v>32599</c:v>
                </c:pt>
                <c:pt idx="220">
                  <c:v>32629</c:v>
                </c:pt>
                <c:pt idx="221">
                  <c:v>32660</c:v>
                </c:pt>
                <c:pt idx="222">
                  <c:v>32690</c:v>
                </c:pt>
                <c:pt idx="223">
                  <c:v>32721</c:v>
                </c:pt>
                <c:pt idx="224">
                  <c:v>32752</c:v>
                </c:pt>
                <c:pt idx="225">
                  <c:v>32782</c:v>
                </c:pt>
                <c:pt idx="226">
                  <c:v>32813</c:v>
                </c:pt>
                <c:pt idx="227">
                  <c:v>32843</c:v>
                </c:pt>
                <c:pt idx="228">
                  <c:v>32874</c:v>
                </c:pt>
                <c:pt idx="229">
                  <c:v>32905</c:v>
                </c:pt>
                <c:pt idx="230">
                  <c:v>32933</c:v>
                </c:pt>
                <c:pt idx="231">
                  <c:v>32964</c:v>
                </c:pt>
                <c:pt idx="232">
                  <c:v>32994</c:v>
                </c:pt>
                <c:pt idx="233">
                  <c:v>33025</c:v>
                </c:pt>
                <c:pt idx="234">
                  <c:v>33055</c:v>
                </c:pt>
                <c:pt idx="235">
                  <c:v>33086</c:v>
                </c:pt>
                <c:pt idx="236">
                  <c:v>33117</c:v>
                </c:pt>
                <c:pt idx="237">
                  <c:v>33147</c:v>
                </c:pt>
                <c:pt idx="238">
                  <c:v>33178</c:v>
                </c:pt>
                <c:pt idx="239">
                  <c:v>33208</c:v>
                </c:pt>
                <c:pt idx="240">
                  <c:v>33239</c:v>
                </c:pt>
                <c:pt idx="241">
                  <c:v>33270</c:v>
                </c:pt>
                <c:pt idx="242">
                  <c:v>33298</c:v>
                </c:pt>
                <c:pt idx="243">
                  <c:v>33329</c:v>
                </c:pt>
                <c:pt idx="244">
                  <c:v>33359</c:v>
                </c:pt>
                <c:pt idx="245">
                  <c:v>33390</c:v>
                </c:pt>
                <c:pt idx="246">
                  <c:v>33420</c:v>
                </c:pt>
                <c:pt idx="247">
                  <c:v>33451</c:v>
                </c:pt>
                <c:pt idx="248">
                  <c:v>33482</c:v>
                </c:pt>
                <c:pt idx="249">
                  <c:v>33512</c:v>
                </c:pt>
                <c:pt idx="250">
                  <c:v>33543</c:v>
                </c:pt>
                <c:pt idx="251">
                  <c:v>33573</c:v>
                </c:pt>
                <c:pt idx="252">
                  <c:v>33604</c:v>
                </c:pt>
                <c:pt idx="253">
                  <c:v>33635</c:v>
                </c:pt>
                <c:pt idx="254">
                  <c:v>33664</c:v>
                </c:pt>
                <c:pt idx="255">
                  <c:v>33695</c:v>
                </c:pt>
                <c:pt idx="256">
                  <c:v>33725</c:v>
                </c:pt>
                <c:pt idx="257">
                  <c:v>33756</c:v>
                </c:pt>
                <c:pt idx="258">
                  <c:v>33786</c:v>
                </c:pt>
                <c:pt idx="259">
                  <c:v>33817</c:v>
                </c:pt>
                <c:pt idx="260">
                  <c:v>33848</c:v>
                </c:pt>
                <c:pt idx="261">
                  <c:v>33878</c:v>
                </c:pt>
                <c:pt idx="262">
                  <c:v>33909</c:v>
                </c:pt>
                <c:pt idx="263">
                  <c:v>33939</c:v>
                </c:pt>
                <c:pt idx="264">
                  <c:v>33970</c:v>
                </c:pt>
                <c:pt idx="265">
                  <c:v>34001</c:v>
                </c:pt>
                <c:pt idx="266">
                  <c:v>34029</c:v>
                </c:pt>
                <c:pt idx="267">
                  <c:v>34060</c:v>
                </c:pt>
                <c:pt idx="268">
                  <c:v>34090</c:v>
                </c:pt>
                <c:pt idx="269">
                  <c:v>34121</c:v>
                </c:pt>
                <c:pt idx="270">
                  <c:v>34151</c:v>
                </c:pt>
                <c:pt idx="271">
                  <c:v>34182</c:v>
                </c:pt>
                <c:pt idx="272">
                  <c:v>34213</c:v>
                </c:pt>
                <c:pt idx="273">
                  <c:v>34243</c:v>
                </c:pt>
                <c:pt idx="274">
                  <c:v>34274</c:v>
                </c:pt>
                <c:pt idx="275">
                  <c:v>34304</c:v>
                </c:pt>
                <c:pt idx="276">
                  <c:v>34335</c:v>
                </c:pt>
                <c:pt idx="277">
                  <c:v>34366</c:v>
                </c:pt>
                <c:pt idx="278">
                  <c:v>34394</c:v>
                </c:pt>
                <c:pt idx="279">
                  <c:v>34425</c:v>
                </c:pt>
                <c:pt idx="280">
                  <c:v>34455</c:v>
                </c:pt>
                <c:pt idx="281">
                  <c:v>34486</c:v>
                </c:pt>
                <c:pt idx="282">
                  <c:v>34516</c:v>
                </c:pt>
                <c:pt idx="283">
                  <c:v>34547</c:v>
                </c:pt>
                <c:pt idx="284">
                  <c:v>34578</c:v>
                </c:pt>
                <c:pt idx="285">
                  <c:v>34608</c:v>
                </c:pt>
                <c:pt idx="286">
                  <c:v>34639</c:v>
                </c:pt>
                <c:pt idx="287">
                  <c:v>34669</c:v>
                </c:pt>
                <c:pt idx="288">
                  <c:v>34700</c:v>
                </c:pt>
                <c:pt idx="289">
                  <c:v>34731</c:v>
                </c:pt>
                <c:pt idx="290">
                  <c:v>34759</c:v>
                </c:pt>
                <c:pt idx="291">
                  <c:v>34790</c:v>
                </c:pt>
                <c:pt idx="292">
                  <c:v>34820</c:v>
                </c:pt>
                <c:pt idx="293">
                  <c:v>34851</c:v>
                </c:pt>
                <c:pt idx="294">
                  <c:v>34881</c:v>
                </c:pt>
                <c:pt idx="295">
                  <c:v>34912</c:v>
                </c:pt>
                <c:pt idx="296">
                  <c:v>34943</c:v>
                </c:pt>
                <c:pt idx="297">
                  <c:v>34973</c:v>
                </c:pt>
                <c:pt idx="298">
                  <c:v>35004</c:v>
                </c:pt>
                <c:pt idx="299">
                  <c:v>35034</c:v>
                </c:pt>
                <c:pt idx="300">
                  <c:v>35065</c:v>
                </c:pt>
                <c:pt idx="301">
                  <c:v>35096</c:v>
                </c:pt>
                <c:pt idx="302">
                  <c:v>35125</c:v>
                </c:pt>
                <c:pt idx="303">
                  <c:v>35156</c:v>
                </c:pt>
                <c:pt idx="304">
                  <c:v>35186</c:v>
                </c:pt>
                <c:pt idx="305">
                  <c:v>35217</c:v>
                </c:pt>
                <c:pt idx="306">
                  <c:v>35247</c:v>
                </c:pt>
                <c:pt idx="307">
                  <c:v>35278</c:v>
                </c:pt>
                <c:pt idx="308">
                  <c:v>35309</c:v>
                </c:pt>
                <c:pt idx="309">
                  <c:v>35339</c:v>
                </c:pt>
                <c:pt idx="310">
                  <c:v>35370</c:v>
                </c:pt>
                <c:pt idx="311">
                  <c:v>35400</c:v>
                </c:pt>
                <c:pt idx="312">
                  <c:v>35431</c:v>
                </c:pt>
                <c:pt idx="313">
                  <c:v>35462</c:v>
                </c:pt>
                <c:pt idx="314">
                  <c:v>35490</c:v>
                </c:pt>
                <c:pt idx="315">
                  <c:v>35521</c:v>
                </c:pt>
                <c:pt idx="316">
                  <c:v>35551</c:v>
                </c:pt>
                <c:pt idx="317">
                  <c:v>35582</c:v>
                </c:pt>
                <c:pt idx="318">
                  <c:v>35612</c:v>
                </c:pt>
                <c:pt idx="319">
                  <c:v>35643</c:v>
                </c:pt>
                <c:pt idx="320">
                  <c:v>35674</c:v>
                </c:pt>
                <c:pt idx="321">
                  <c:v>35704</c:v>
                </c:pt>
                <c:pt idx="322">
                  <c:v>35735</c:v>
                </c:pt>
                <c:pt idx="323">
                  <c:v>35765</c:v>
                </c:pt>
                <c:pt idx="324">
                  <c:v>35796</c:v>
                </c:pt>
                <c:pt idx="325">
                  <c:v>35827</c:v>
                </c:pt>
                <c:pt idx="326">
                  <c:v>35855</c:v>
                </c:pt>
                <c:pt idx="327">
                  <c:v>35886</c:v>
                </c:pt>
                <c:pt idx="328">
                  <c:v>35916</c:v>
                </c:pt>
                <c:pt idx="329">
                  <c:v>35947</c:v>
                </c:pt>
                <c:pt idx="330">
                  <c:v>35977</c:v>
                </c:pt>
                <c:pt idx="331">
                  <c:v>36008</c:v>
                </c:pt>
                <c:pt idx="332">
                  <c:v>36039</c:v>
                </c:pt>
                <c:pt idx="333">
                  <c:v>36069</c:v>
                </c:pt>
                <c:pt idx="334">
                  <c:v>36100</c:v>
                </c:pt>
                <c:pt idx="335">
                  <c:v>36130</c:v>
                </c:pt>
                <c:pt idx="336">
                  <c:v>36161</c:v>
                </c:pt>
                <c:pt idx="337">
                  <c:v>36192</c:v>
                </c:pt>
                <c:pt idx="338">
                  <c:v>36220</c:v>
                </c:pt>
                <c:pt idx="339">
                  <c:v>36251</c:v>
                </c:pt>
                <c:pt idx="340">
                  <c:v>36281</c:v>
                </c:pt>
                <c:pt idx="341">
                  <c:v>36312</c:v>
                </c:pt>
                <c:pt idx="342">
                  <c:v>36342</c:v>
                </c:pt>
                <c:pt idx="343">
                  <c:v>36373</c:v>
                </c:pt>
                <c:pt idx="344">
                  <c:v>36404</c:v>
                </c:pt>
                <c:pt idx="345">
                  <c:v>36434</c:v>
                </c:pt>
                <c:pt idx="346">
                  <c:v>36465</c:v>
                </c:pt>
                <c:pt idx="347">
                  <c:v>36495</c:v>
                </c:pt>
                <c:pt idx="348">
                  <c:v>36526</c:v>
                </c:pt>
                <c:pt idx="349">
                  <c:v>36557</c:v>
                </c:pt>
                <c:pt idx="350">
                  <c:v>36586</c:v>
                </c:pt>
                <c:pt idx="351">
                  <c:v>36617</c:v>
                </c:pt>
                <c:pt idx="352">
                  <c:v>36647</c:v>
                </c:pt>
                <c:pt idx="353">
                  <c:v>36678</c:v>
                </c:pt>
                <c:pt idx="354">
                  <c:v>36708</c:v>
                </c:pt>
                <c:pt idx="355">
                  <c:v>36739</c:v>
                </c:pt>
                <c:pt idx="356">
                  <c:v>36770</c:v>
                </c:pt>
                <c:pt idx="357">
                  <c:v>36800</c:v>
                </c:pt>
                <c:pt idx="358">
                  <c:v>36831</c:v>
                </c:pt>
                <c:pt idx="359">
                  <c:v>36861</c:v>
                </c:pt>
                <c:pt idx="360">
                  <c:v>36892</c:v>
                </c:pt>
                <c:pt idx="361">
                  <c:v>36923</c:v>
                </c:pt>
                <c:pt idx="362">
                  <c:v>36951</c:v>
                </c:pt>
                <c:pt idx="363">
                  <c:v>36982</c:v>
                </c:pt>
                <c:pt idx="364">
                  <c:v>37012</c:v>
                </c:pt>
                <c:pt idx="365">
                  <c:v>37043</c:v>
                </c:pt>
                <c:pt idx="366">
                  <c:v>37073</c:v>
                </c:pt>
                <c:pt idx="367">
                  <c:v>37104</c:v>
                </c:pt>
                <c:pt idx="368">
                  <c:v>37135</c:v>
                </c:pt>
                <c:pt idx="369">
                  <c:v>37165</c:v>
                </c:pt>
                <c:pt idx="370">
                  <c:v>37196</c:v>
                </c:pt>
                <c:pt idx="371">
                  <c:v>37226</c:v>
                </c:pt>
                <c:pt idx="372">
                  <c:v>37257</c:v>
                </c:pt>
                <c:pt idx="373">
                  <c:v>37288</c:v>
                </c:pt>
                <c:pt idx="374">
                  <c:v>37316</c:v>
                </c:pt>
                <c:pt idx="375">
                  <c:v>37347</c:v>
                </c:pt>
                <c:pt idx="376">
                  <c:v>37377</c:v>
                </c:pt>
                <c:pt idx="377">
                  <c:v>37408</c:v>
                </c:pt>
                <c:pt idx="378">
                  <c:v>37438</c:v>
                </c:pt>
                <c:pt idx="379">
                  <c:v>37469</c:v>
                </c:pt>
                <c:pt idx="380">
                  <c:v>37500</c:v>
                </c:pt>
                <c:pt idx="381">
                  <c:v>37530</c:v>
                </c:pt>
                <c:pt idx="382">
                  <c:v>37561</c:v>
                </c:pt>
                <c:pt idx="383">
                  <c:v>37591</c:v>
                </c:pt>
                <c:pt idx="384">
                  <c:v>37622</c:v>
                </c:pt>
                <c:pt idx="385">
                  <c:v>37653</c:v>
                </c:pt>
                <c:pt idx="386">
                  <c:v>37681</c:v>
                </c:pt>
                <c:pt idx="387">
                  <c:v>37712</c:v>
                </c:pt>
                <c:pt idx="388">
                  <c:v>37742</c:v>
                </c:pt>
                <c:pt idx="389">
                  <c:v>37773</c:v>
                </c:pt>
                <c:pt idx="390">
                  <c:v>37803</c:v>
                </c:pt>
                <c:pt idx="391">
                  <c:v>37834</c:v>
                </c:pt>
                <c:pt idx="392">
                  <c:v>37865</c:v>
                </c:pt>
                <c:pt idx="393">
                  <c:v>37895</c:v>
                </c:pt>
                <c:pt idx="394">
                  <c:v>37926</c:v>
                </c:pt>
                <c:pt idx="395">
                  <c:v>37956</c:v>
                </c:pt>
                <c:pt idx="396">
                  <c:v>37987</c:v>
                </c:pt>
                <c:pt idx="397">
                  <c:v>38018</c:v>
                </c:pt>
                <c:pt idx="398">
                  <c:v>38047</c:v>
                </c:pt>
                <c:pt idx="399">
                  <c:v>38078</c:v>
                </c:pt>
                <c:pt idx="400">
                  <c:v>38108</c:v>
                </c:pt>
                <c:pt idx="401">
                  <c:v>38139</c:v>
                </c:pt>
                <c:pt idx="402">
                  <c:v>38169</c:v>
                </c:pt>
                <c:pt idx="403">
                  <c:v>38200</c:v>
                </c:pt>
                <c:pt idx="404">
                  <c:v>38231</c:v>
                </c:pt>
                <c:pt idx="405">
                  <c:v>38261</c:v>
                </c:pt>
                <c:pt idx="406">
                  <c:v>38292</c:v>
                </c:pt>
                <c:pt idx="407">
                  <c:v>38322</c:v>
                </c:pt>
                <c:pt idx="408">
                  <c:v>38353</c:v>
                </c:pt>
                <c:pt idx="409">
                  <c:v>38384</c:v>
                </c:pt>
                <c:pt idx="410">
                  <c:v>38412</c:v>
                </c:pt>
                <c:pt idx="411">
                  <c:v>38443</c:v>
                </c:pt>
                <c:pt idx="412">
                  <c:v>38473</c:v>
                </c:pt>
                <c:pt idx="413">
                  <c:v>38504</c:v>
                </c:pt>
                <c:pt idx="414">
                  <c:v>38534</c:v>
                </c:pt>
                <c:pt idx="415">
                  <c:v>38565</c:v>
                </c:pt>
                <c:pt idx="416">
                  <c:v>38596</c:v>
                </c:pt>
                <c:pt idx="417">
                  <c:v>38626</c:v>
                </c:pt>
                <c:pt idx="418">
                  <c:v>38657</c:v>
                </c:pt>
                <c:pt idx="419">
                  <c:v>38687</c:v>
                </c:pt>
                <c:pt idx="420">
                  <c:v>38718</c:v>
                </c:pt>
                <c:pt idx="421">
                  <c:v>38749</c:v>
                </c:pt>
                <c:pt idx="422">
                  <c:v>38777</c:v>
                </c:pt>
                <c:pt idx="423">
                  <c:v>38808</c:v>
                </c:pt>
                <c:pt idx="424">
                  <c:v>38838</c:v>
                </c:pt>
                <c:pt idx="425">
                  <c:v>38869</c:v>
                </c:pt>
                <c:pt idx="426">
                  <c:v>38899</c:v>
                </c:pt>
                <c:pt idx="427">
                  <c:v>38930</c:v>
                </c:pt>
                <c:pt idx="428">
                  <c:v>38961</c:v>
                </c:pt>
                <c:pt idx="429">
                  <c:v>38991</c:v>
                </c:pt>
                <c:pt idx="430">
                  <c:v>39022</c:v>
                </c:pt>
                <c:pt idx="431">
                  <c:v>39052</c:v>
                </c:pt>
                <c:pt idx="432">
                  <c:v>39083</c:v>
                </c:pt>
                <c:pt idx="433">
                  <c:v>39114</c:v>
                </c:pt>
                <c:pt idx="434">
                  <c:v>39142</c:v>
                </c:pt>
                <c:pt idx="435">
                  <c:v>39173</c:v>
                </c:pt>
                <c:pt idx="436">
                  <c:v>39203</c:v>
                </c:pt>
                <c:pt idx="437">
                  <c:v>39234</c:v>
                </c:pt>
                <c:pt idx="438">
                  <c:v>39264</c:v>
                </c:pt>
                <c:pt idx="439">
                  <c:v>39295</c:v>
                </c:pt>
                <c:pt idx="440">
                  <c:v>39326</c:v>
                </c:pt>
                <c:pt idx="441">
                  <c:v>39356</c:v>
                </c:pt>
                <c:pt idx="442">
                  <c:v>39387</c:v>
                </c:pt>
                <c:pt idx="443">
                  <c:v>39417</c:v>
                </c:pt>
                <c:pt idx="444">
                  <c:v>39448</c:v>
                </c:pt>
                <c:pt idx="445">
                  <c:v>39479</c:v>
                </c:pt>
                <c:pt idx="446">
                  <c:v>39508</c:v>
                </c:pt>
                <c:pt idx="447">
                  <c:v>39539</c:v>
                </c:pt>
                <c:pt idx="448">
                  <c:v>39569</c:v>
                </c:pt>
                <c:pt idx="449">
                  <c:v>39600</c:v>
                </c:pt>
                <c:pt idx="450">
                  <c:v>39630</c:v>
                </c:pt>
                <c:pt idx="451">
                  <c:v>39661</c:v>
                </c:pt>
                <c:pt idx="452">
                  <c:v>39692</c:v>
                </c:pt>
                <c:pt idx="453">
                  <c:v>39722</c:v>
                </c:pt>
                <c:pt idx="454">
                  <c:v>39753</c:v>
                </c:pt>
                <c:pt idx="455">
                  <c:v>39783</c:v>
                </c:pt>
                <c:pt idx="456">
                  <c:v>39814</c:v>
                </c:pt>
                <c:pt idx="457">
                  <c:v>39845</c:v>
                </c:pt>
                <c:pt idx="458">
                  <c:v>39873</c:v>
                </c:pt>
                <c:pt idx="459">
                  <c:v>39904</c:v>
                </c:pt>
                <c:pt idx="460">
                  <c:v>39934</c:v>
                </c:pt>
                <c:pt idx="461">
                  <c:v>39965</c:v>
                </c:pt>
                <c:pt idx="462">
                  <c:v>39995</c:v>
                </c:pt>
                <c:pt idx="463">
                  <c:v>40026</c:v>
                </c:pt>
                <c:pt idx="464">
                  <c:v>40057</c:v>
                </c:pt>
                <c:pt idx="465">
                  <c:v>40087</c:v>
                </c:pt>
                <c:pt idx="466">
                  <c:v>40118</c:v>
                </c:pt>
                <c:pt idx="467">
                  <c:v>40148</c:v>
                </c:pt>
                <c:pt idx="468">
                  <c:v>40179</c:v>
                </c:pt>
                <c:pt idx="469">
                  <c:v>40210</c:v>
                </c:pt>
                <c:pt idx="470">
                  <c:v>40238</c:v>
                </c:pt>
                <c:pt idx="471">
                  <c:v>40269</c:v>
                </c:pt>
                <c:pt idx="472">
                  <c:v>40299</c:v>
                </c:pt>
                <c:pt idx="473">
                  <c:v>40330</c:v>
                </c:pt>
                <c:pt idx="474">
                  <c:v>40360</c:v>
                </c:pt>
                <c:pt idx="475">
                  <c:v>40391</c:v>
                </c:pt>
                <c:pt idx="476">
                  <c:v>40422</c:v>
                </c:pt>
                <c:pt idx="477">
                  <c:v>40452</c:v>
                </c:pt>
                <c:pt idx="478">
                  <c:v>40483</c:v>
                </c:pt>
                <c:pt idx="479">
                  <c:v>40513</c:v>
                </c:pt>
                <c:pt idx="480">
                  <c:v>40544</c:v>
                </c:pt>
                <c:pt idx="481">
                  <c:v>40575</c:v>
                </c:pt>
                <c:pt idx="482">
                  <c:v>40603</c:v>
                </c:pt>
                <c:pt idx="483">
                  <c:v>40634</c:v>
                </c:pt>
                <c:pt idx="484">
                  <c:v>40664</c:v>
                </c:pt>
                <c:pt idx="485">
                  <c:v>40695</c:v>
                </c:pt>
                <c:pt idx="486">
                  <c:v>40725</c:v>
                </c:pt>
                <c:pt idx="487">
                  <c:v>40756</c:v>
                </c:pt>
                <c:pt idx="488">
                  <c:v>40787</c:v>
                </c:pt>
                <c:pt idx="489">
                  <c:v>40817</c:v>
                </c:pt>
                <c:pt idx="490">
                  <c:v>40848</c:v>
                </c:pt>
                <c:pt idx="491">
                  <c:v>40878</c:v>
                </c:pt>
                <c:pt idx="492">
                  <c:v>40909</c:v>
                </c:pt>
                <c:pt idx="493">
                  <c:v>40940</c:v>
                </c:pt>
                <c:pt idx="494">
                  <c:v>40969</c:v>
                </c:pt>
                <c:pt idx="495">
                  <c:v>41000</c:v>
                </c:pt>
                <c:pt idx="496">
                  <c:v>41030</c:v>
                </c:pt>
                <c:pt idx="497">
                  <c:v>41061</c:v>
                </c:pt>
                <c:pt idx="498">
                  <c:v>41091</c:v>
                </c:pt>
                <c:pt idx="499">
                  <c:v>41122</c:v>
                </c:pt>
                <c:pt idx="500">
                  <c:v>41153</c:v>
                </c:pt>
                <c:pt idx="501">
                  <c:v>41183</c:v>
                </c:pt>
                <c:pt idx="502">
                  <c:v>41214</c:v>
                </c:pt>
                <c:pt idx="503">
                  <c:v>41244</c:v>
                </c:pt>
                <c:pt idx="504">
                  <c:v>41275</c:v>
                </c:pt>
                <c:pt idx="505">
                  <c:v>41306</c:v>
                </c:pt>
                <c:pt idx="506">
                  <c:v>41334</c:v>
                </c:pt>
                <c:pt idx="507">
                  <c:v>41365</c:v>
                </c:pt>
                <c:pt idx="508">
                  <c:v>41395</c:v>
                </c:pt>
                <c:pt idx="509">
                  <c:v>41426</c:v>
                </c:pt>
                <c:pt idx="510">
                  <c:v>41456</c:v>
                </c:pt>
                <c:pt idx="511">
                  <c:v>41487</c:v>
                </c:pt>
                <c:pt idx="512">
                  <c:v>41518</c:v>
                </c:pt>
                <c:pt idx="513">
                  <c:v>41548</c:v>
                </c:pt>
                <c:pt idx="514">
                  <c:v>41579</c:v>
                </c:pt>
                <c:pt idx="515">
                  <c:v>41609</c:v>
                </c:pt>
                <c:pt idx="516">
                  <c:v>41640</c:v>
                </c:pt>
                <c:pt idx="517">
                  <c:v>41671</c:v>
                </c:pt>
                <c:pt idx="518">
                  <c:v>41699</c:v>
                </c:pt>
                <c:pt idx="519">
                  <c:v>41730</c:v>
                </c:pt>
                <c:pt idx="520">
                  <c:v>41760</c:v>
                </c:pt>
                <c:pt idx="521">
                  <c:v>41791</c:v>
                </c:pt>
                <c:pt idx="522">
                  <c:v>41821</c:v>
                </c:pt>
                <c:pt idx="523">
                  <c:v>41852</c:v>
                </c:pt>
                <c:pt idx="524">
                  <c:v>41883</c:v>
                </c:pt>
                <c:pt idx="525">
                  <c:v>41913</c:v>
                </c:pt>
                <c:pt idx="526">
                  <c:v>41944</c:v>
                </c:pt>
                <c:pt idx="527">
                  <c:v>41974</c:v>
                </c:pt>
                <c:pt idx="528">
                  <c:v>42005</c:v>
                </c:pt>
                <c:pt idx="529">
                  <c:v>42036</c:v>
                </c:pt>
                <c:pt idx="530">
                  <c:v>42064</c:v>
                </c:pt>
                <c:pt idx="531">
                  <c:v>42095</c:v>
                </c:pt>
                <c:pt idx="532">
                  <c:v>42125</c:v>
                </c:pt>
                <c:pt idx="533">
                  <c:v>42156</c:v>
                </c:pt>
                <c:pt idx="534">
                  <c:v>42186</c:v>
                </c:pt>
                <c:pt idx="535">
                  <c:v>42217</c:v>
                </c:pt>
                <c:pt idx="536">
                  <c:v>42248</c:v>
                </c:pt>
                <c:pt idx="537">
                  <c:v>42278</c:v>
                </c:pt>
                <c:pt idx="538">
                  <c:v>42309</c:v>
                </c:pt>
                <c:pt idx="539">
                  <c:v>42339</c:v>
                </c:pt>
                <c:pt idx="540">
                  <c:v>42370</c:v>
                </c:pt>
                <c:pt idx="541">
                  <c:v>42401</c:v>
                </c:pt>
                <c:pt idx="542">
                  <c:v>42430</c:v>
                </c:pt>
                <c:pt idx="543">
                  <c:v>42461</c:v>
                </c:pt>
                <c:pt idx="544">
                  <c:v>42491</c:v>
                </c:pt>
                <c:pt idx="545">
                  <c:v>42522</c:v>
                </c:pt>
                <c:pt idx="546">
                  <c:v>42552</c:v>
                </c:pt>
                <c:pt idx="547">
                  <c:v>42583</c:v>
                </c:pt>
                <c:pt idx="548">
                  <c:v>42614</c:v>
                </c:pt>
                <c:pt idx="549">
                  <c:v>42644</c:v>
                </c:pt>
                <c:pt idx="550">
                  <c:v>42675</c:v>
                </c:pt>
                <c:pt idx="551">
                  <c:v>42705</c:v>
                </c:pt>
                <c:pt idx="552">
                  <c:v>42736</c:v>
                </c:pt>
                <c:pt idx="553">
                  <c:v>42767</c:v>
                </c:pt>
                <c:pt idx="554">
                  <c:v>42795</c:v>
                </c:pt>
                <c:pt idx="555">
                  <c:v>42826</c:v>
                </c:pt>
                <c:pt idx="556">
                  <c:v>42856</c:v>
                </c:pt>
                <c:pt idx="557">
                  <c:v>42887</c:v>
                </c:pt>
                <c:pt idx="558">
                  <c:v>42917</c:v>
                </c:pt>
                <c:pt idx="559">
                  <c:v>42948</c:v>
                </c:pt>
                <c:pt idx="560">
                  <c:v>42979</c:v>
                </c:pt>
                <c:pt idx="561">
                  <c:v>43009</c:v>
                </c:pt>
                <c:pt idx="562">
                  <c:v>43040</c:v>
                </c:pt>
                <c:pt idx="563">
                  <c:v>43070</c:v>
                </c:pt>
                <c:pt idx="564">
                  <c:v>43101</c:v>
                </c:pt>
                <c:pt idx="565">
                  <c:v>43132</c:v>
                </c:pt>
                <c:pt idx="566">
                  <c:v>43160</c:v>
                </c:pt>
                <c:pt idx="567">
                  <c:v>43191</c:v>
                </c:pt>
                <c:pt idx="568">
                  <c:v>43221</c:v>
                </c:pt>
                <c:pt idx="569">
                  <c:v>43252</c:v>
                </c:pt>
                <c:pt idx="570">
                  <c:v>43282</c:v>
                </c:pt>
                <c:pt idx="571">
                  <c:v>43313</c:v>
                </c:pt>
                <c:pt idx="572">
                  <c:v>43344</c:v>
                </c:pt>
                <c:pt idx="573">
                  <c:v>43374</c:v>
                </c:pt>
                <c:pt idx="574">
                  <c:v>43405</c:v>
                </c:pt>
                <c:pt idx="575">
                  <c:v>43435</c:v>
                </c:pt>
                <c:pt idx="576">
                  <c:v>43466</c:v>
                </c:pt>
                <c:pt idx="577">
                  <c:v>43497</c:v>
                </c:pt>
                <c:pt idx="578">
                  <c:v>43525</c:v>
                </c:pt>
                <c:pt idx="579">
                  <c:v>43556</c:v>
                </c:pt>
                <c:pt idx="580">
                  <c:v>43586</c:v>
                </c:pt>
                <c:pt idx="581">
                  <c:v>43617</c:v>
                </c:pt>
                <c:pt idx="582">
                  <c:v>43647</c:v>
                </c:pt>
                <c:pt idx="583">
                  <c:v>43678</c:v>
                </c:pt>
                <c:pt idx="584">
                  <c:v>43709</c:v>
                </c:pt>
                <c:pt idx="585">
                  <c:v>43739</c:v>
                </c:pt>
                <c:pt idx="586">
                  <c:v>43770</c:v>
                </c:pt>
                <c:pt idx="587">
                  <c:v>43800</c:v>
                </c:pt>
                <c:pt idx="588">
                  <c:v>43831</c:v>
                </c:pt>
                <c:pt idx="589">
                  <c:v>43862</c:v>
                </c:pt>
                <c:pt idx="590">
                  <c:v>43891</c:v>
                </c:pt>
                <c:pt idx="591">
                  <c:v>43922</c:v>
                </c:pt>
                <c:pt idx="592">
                  <c:v>43952</c:v>
                </c:pt>
                <c:pt idx="593">
                  <c:v>43983</c:v>
                </c:pt>
                <c:pt idx="594">
                  <c:v>44013</c:v>
                </c:pt>
                <c:pt idx="595">
                  <c:v>44044</c:v>
                </c:pt>
                <c:pt idx="596">
                  <c:v>44075</c:v>
                </c:pt>
                <c:pt idx="597">
                  <c:v>44105</c:v>
                </c:pt>
                <c:pt idx="598">
                  <c:v>44136</c:v>
                </c:pt>
                <c:pt idx="599">
                  <c:v>44166</c:v>
                </c:pt>
                <c:pt idx="600">
                  <c:v>44197</c:v>
                </c:pt>
                <c:pt idx="601">
                  <c:v>44228</c:v>
                </c:pt>
                <c:pt idx="602">
                  <c:v>44256</c:v>
                </c:pt>
                <c:pt idx="603">
                  <c:v>44287</c:v>
                </c:pt>
                <c:pt idx="604">
                  <c:v>44317</c:v>
                </c:pt>
                <c:pt idx="605">
                  <c:v>44348</c:v>
                </c:pt>
                <c:pt idx="606">
                  <c:v>44378</c:v>
                </c:pt>
                <c:pt idx="607">
                  <c:v>44409</c:v>
                </c:pt>
                <c:pt idx="608">
                  <c:v>44440</c:v>
                </c:pt>
                <c:pt idx="609">
                  <c:v>44470</c:v>
                </c:pt>
                <c:pt idx="610">
                  <c:v>44501</c:v>
                </c:pt>
                <c:pt idx="611">
                  <c:v>44531</c:v>
                </c:pt>
                <c:pt idx="612">
                  <c:v>44562</c:v>
                </c:pt>
                <c:pt idx="613">
                  <c:v>44593</c:v>
                </c:pt>
                <c:pt idx="614">
                  <c:v>44621</c:v>
                </c:pt>
                <c:pt idx="615">
                  <c:v>44652</c:v>
                </c:pt>
                <c:pt idx="616">
                  <c:v>44682</c:v>
                </c:pt>
                <c:pt idx="617">
                  <c:v>44713</c:v>
                </c:pt>
                <c:pt idx="618">
                  <c:v>44743</c:v>
                </c:pt>
                <c:pt idx="619">
                  <c:v>44774</c:v>
                </c:pt>
                <c:pt idx="620">
                  <c:v>44805</c:v>
                </c:pt>
                <c:pt idx="621">
                  <c:v>44835</c:v>
                </c:pt>
                <c:pt idx="622">
                  <c:v>44866</c:v>
                </c:pt>
                <c:pt idx="623">
                  <c:v>44896</c:v>
                </c:pt>
              </c:numCache>
            </c:numRef>
          </c:cat>
          <c:val>
            <c:numRef>
              <c:f>'c6-7'!$C$15:$XB$15</c:f>
              <c:numCache>
                <c:formatCode>0.0</c:formatCode>
                <c:ptCount val="624"/>
                <c:pt idx="0">
                  <c:v>3.9627173324073937</c:v>
                </c:pt>
                <c:pt idx="1">
                  <c:v>4.033171638539514</c:v>
                </c:pt>
                <c:pt idx="2">
                  <c:v>3.6674030347046767</c:v>
                </c:pt>
                <c:pt idx="3">
                  <c:v>4.1058069924463041</c:v>
                </c:pt>
                <c:pt idx="4">
                  <c:v>4.1052372928952465</c:v>
                </c:pt>
                <c:pt idx="5">
                  <c:v>4.2110694180019763</c:v>
                </c:pt>
                <c:pt idx="6">
                  <c:v>4.7992945137213141</c:v>
                </c:pt>
                <c:pt idx="7">
                  <c:v>5.1756599378881276</c:v>
                </c:pt>
                <c:pt idx="8">
                  <c:v>5.0205436099769614</c:v>
                </c:pt>
                <c:pt idx="9">
                  <c:v>5.3002671641538512</c:v>
                </c:pt>
                <c:pt idx="10">
                  <c:v>5.3906892098359833</c:v>
                </c:pt>
                <c:pt idx="11">
                  <c:v>5.6444330862935601</c:v>
                </c:pt>
                <c:pt idx="12">
                  <c:v>5.4397892755473123</c:v>
                </c:pt>
                <c:pt idx="13">
                  <c:v>5.2752073184621864</c:v>
                </c:pt>
                <c:pt idx="14">
                  <c:v>5.7407407407407476</c:v>
                </c:pt>
                <c:pt idx="15">
                  <c:v>6.0473341879124334</c:v>
                </c:pt>
                <c:pt idx="16">
                  <c:v>6.0407888917340244</c:v>
                </c:pt>
                <c:pt idx="17">
                  <c:v>6.0531923551450433</c:v>
                </c:pt>
                <c:pt idx="18">
                  <c:v>5.6957555622071823</c:v>
                </c:pt>
                <c:pt idx="19">
                  <c:v>5.5920065663253951</c:v>
                </c:pt>
                <c:pt idx="20">
                  <c:v>6.1167227833894557</c:v>
                </c:pt>
                <c:pt idx="21">
                  <c:v>6.2100640141610199</c:v>
                </c:pt>
                <c:pt idx="22">
                  <c:v>6.4639358003922638</c:v>
                </c:pt>
                <c:pt idx="23">
                  <c:v>6.932674199647515</c:v>
                </c:pt>
                <c:pt idx="24">
                  <c:v>6.9620253164556942</c:v>
                </c:pt>
                <c:pt idx="25">
                  <c:v>7.1428571428571388</c:v>
                </c:pt>
                <c:pt idx="26">
                  <c:v>8.0479452064045347</c:v>
                </c:pt>
                <c:pt idx="27">
                  <c:v>8.4432717678100317</c:v>
                </c:pt>
                <c:pt idx="28">
                  <c:v>8.5210690282420529</c:v>
                </c:pt>
                <c:pt idx="29">
                  <c:v>9.580184087050867</c:v>
                </c:pt>
                <c:pt idx="30">
                  <c:v>10.539699534948113</c:v>
                </c:pt>
                <c:pt idx="31">
                  <c:v>11.708043147719216</c:v>
                </c:pt>
                <c:pt idx="32">
                  <c:v>12.051563504009046</c:v>
                </c:pt>
                <c:pt idx="33">
                  <c:v>12.470706393836167</c:v>
                </c:pt>
                <c:pt idx="34">
                  <c:v>13.601127554615864</c:v>
                </c:pt>
                <c:pt idx="35">
                  <c:v>13.759479957895621</c:v>
                </c:pt>
                <c:pt idx="36">
                  <c:v>14.465408805031444</c:v>
                </c:pt>
                <c:pt idx="37">
                  <c:v>15.25423728813557</c:v>
                </c:pt>
                <c:pt idx="38">
                  <c:v>16.551724137931018</c:v>
                </c:pt>
                <c:pt idx="39">
                  <c:v>17.720087857865963</c:v>
                </c:pt>
                <c:pt idx="40">
                  <c:v>16.793893130407071</c:v>
                </c:pt>
                <c:pt idx="41">
                  <c:v>17.111998547830972</c:v>
                </c:pt>
                <c:pt idx="42">
                  <c:v>16.666666666666657</c:v>
                </c:pt>
                <c:pt idx="43">
                  <c:v>16.666666666666657</c:v>
                </c:pt>
                <c:pt idx="44">
                  <c:v>16.795366796494406</c:v>
                </c:pt>
                <c:pt idx="45">
                  <c:v>17.610062893081761</c:v>
                </c:pt>
                <c:pt idx="46">
                  <c:v>18.750000000000028</c:v>
                </c:pt>
                <c:pt idx="47">
                  <c:v>17.931485008630709</c:v>
                </c:pt>
                <c:pt idx="48">
                  <c:v>17.036592680863663</c:v>
                </c:pt>
                <c:pt idx="49">
                  <c:v>16.956178291660791</c:v>
                </c:pt>
                <c:pt idx="50">
                  <c:v>15.308291992312647</c:v>
                </c:pt>
                <c:pt idx="51">
                  <c:v>13.748657357142264</c:v>
                </c:pt>
                <c:pt idx="52">
                  <c:v>13.54581673306771</c:v>
                </c:pt>
                <c:pt idx="53">
                  <c:v>12.680769963788983</c:v>
                </c:pt>
                <c:pt idx="54">
                  <c:v>12.015503875968989</c:v>
                </c:pt>
                <c:pt idx="55">
                  <c:v>11.010541621228654</c:v>
                </c:pt>
                <c:pt idx="56">
                  <c:v>11.085043987683235</c:v>
                </c:pt>
                <c:pt idx="57">
                  <c:v>11.278354886580452</c:v>
                </c:pt>
                <c:pt idx="58">
                  <c:v>10.904953255699525</c:v>
                </c:pt>
                <c:pt idx="59">
                  <c:v>10.949488491048598</c:v>
                </c:pt>
                <c:pt idx="60">
                  <c:v>10.284718187160479</c:v>
                </c:pt>
                <c:pt idx="61">
                  <c:v>9.7852556618448716</c:v>
                </c:pt>
                <c:pt idx="62">
                  <c:v>9.8269896193769739</c:v>
                </c:pt>
                <c:pt idx="63">
                  <c:v>9.6209912536443341</c:v>
                </c:pt>
                <c:pt idx="64">
                  <c:v>8.6858974359904408</c:v>
                </c:pt>
                <c:pt idx="65">
                  <c:v>8.9060489056630345</c:v>
                </c:pt>
                <c:pt idx="66">
                  <c:v>9.1160221004524402</c:v>
                </c:pt>
                <c:pt idx="67">
                  <c:v>9.3333333333333428</c:v>
                </c:pt>
                <c:pt idx="68">
                  <c:v>9.3827160493828501</c:v>
                </c:pt>
                <c:pt idx="69">
                  <c:v>8.7456000373178142</c:v>
                </c:pt>
                <c:pt idx="70">
                  <c:v>9.1561938958707287</c:v>
                </c:pt>
                <c:pt idx="71">
                  <c:v>9.4059405940594161</c:v>
                </c:pt>
                <c:pt idx="72">
                  <c:v>10.583707504878276</c:v>
                </c:pt>
                <c:pt idx="73">
                  <c:v>9.875976113918199</c:v>
                </c:pt>
                <c:pt idx="74">
                  <c:v>10.649023313799717</c:v>
                </c:pt>
                <c:pt idx="75">
                  <c:v>10.382513661201955</c:v>
                </c:pt>
                <c:pt idx="76">
                  <c:v>10.714285714285722</c:v>
                </c:pt>
                <c:pt idx="77">
                  <c:v>11.599456275034029</c:v>
                </c:pt>
                <c:pt idx="78">
                  <c:v>12.363067292838423</c:v>
                </c:pt>
                <c:pt idx="79">
                  <c:v>11.700182816377563</c:v>
                </c:pt>
                <c:pt idx="80">
                  <c:v>11.681246954724259</c:v>
                </c:pt>
                <c:pt idx="81">
                  <c:v>11.362351611709329</c:v>
                </c:pt>
                <c:pt idx="82">
                  <c:v>10.614525139664806</c:v>
                </c:pt>
                <c:pt idx="83">
                  <c:v>9.9613152815276322</c:v>
                </c:pt>
                <c:pt idx="84">
                  <c:v>10.053612570874961</c:v>
                </c:pt>
                <c:pt idx="85">
                  <c:v>9.5865515988611492</c:v>
                </c:pt>
                <c:pt idx="86">
                  <c:v>9.5784151368872301</c:v>
                </c:pt>
                <c:pt idx="87">
                  <c:v>9.174973056049744</c:v>
                </c:pt>
                <c:pt idx="88">
                  <c:v>8.7327184313547122</c:v>
                </c:pt>
                <c:pt idx="89">
                  <c:v>8.0734703911602779</c:v>
                </c:pt>
                <c:pt idx="90">
                  <c:v>8.1045526010183409</c:v>
                </c:pt>
                <c:pt idx="91">
                  <c:v>7.8616179508880322</c:v>
                </c:pt>
                <c:pt idx="92">
                  <c:v>8.0150037467112156</c:v>
                </c:pt>
                <c:pt idx="93">
                  <c:v>8.0651718422822398</c:v>
                </c:pt>
                <c:pt idx="94">
                  <c:v>8.7476642769450805</c:v>
                </c:pt>
                <c:pt idx="95">
                  <c:v>8.6480042681890623</c:v>
                </c:pt>
                <c:pt idx="96">
                  <c:v>9.1326105087573026</c:v>
                </c:pt>
                <c:pt idx="97">
                  <c:v>9.3713620489486686</c:v>
                </c:pt>
                <c:pt idx="98">
                  <c:v>9.2050607223492236</c:v>
                </c:pt>
                <c:pt idx="99">
                  <c:v>8.7790110999878266</c:v>
                </c:pt>
                <c:pt idx="100">
                  <c:v>8.8992974242519125</c:v>
                </c:pt>
                <c:pt idx="101">
                  <c:v>10.134550860155954</c:v>
                </c:pt>
                <c:pt idx="102">
                  <c:v>10.544217687074834</c:v>
                </c:pt>
                <c:pt idx="103">
                  <c:v>11.49012567425045</c:v>
                </c:pt>
                <c:pt idx="104">
                  <c:v>12.631578947368411</c:v>
                </c:pt>
                <c:pt idx="105">
                  <c:v>12.39993250112159</c:v>
                </c:pt>
                <c:pt idx="106">
                  <c:v>13.182423436926484</c:v>
                </c:pt>
                <c:pt idx="107">
                  <c:v>13.277803040544711</c:v>
                </c:pt>
                <c:pt idx="108">
                  <c:v>12.829949063908607</c:v>
                </c:pt>
                <c:pt idx="109">
                  <c:v>13.977876331105101</c:v>
                </c:pt>
                <c:pt idx="110">
                  <c:v>15.207373273216746</c:v>
                </c:pt>
                <c:pt idx="111">
                  <c:v>15.636029624582406</c:v>
                </c:pt>
                <c:pt idx="112">
                  <c:v>14.494323897188792</c:v>
                </c:pt>
                <c:pt idx="113">
                  <c:v>14.627246576314249</c:v>
                </c:pt>
                <c:pt idx="114">
                  <c:v>14.411027569012646</c:v>
                </c:pt>
                <c:pt idx="115">
                  <c:v>14.159292035512181</c:v>
                </c:pt>
                <c:pt idx="116">
                  <c:v>13.973351554151108</c:v>
                </c:pt>
                <c:pt idx="117">
                  <c:v>14.8876325355684</c:v>
                </c:pt>
                <c:pt idx="118">
                  <c:v>14.234016887859681</c:v>
                </c:pt>
                <c:pt idx="119">
                  <c:v>14.123119780186414</c:v>
                </c:pt>
                <c:pt idx="120">
                  <c:v>14.606741573033702</c:v>
                </c:pt>
                <c:pt idx="121">
                  <c:v>13.400143141820621</c:v>
                </c:pt>
                <c:pt idx="122">
                  <c:v>13.225806451612911</c:v>
                </c:pt>
                <c:pt idx="123">
                  <c:v>13.000372943937585</c:v>
                </c:pt>
                <c:pt idx="124">
                  <c:v>12.528092823916779</c:v>
                </c:pt>
                <c:pt idx="125">
                  <c:v>12.480169223228387</c:v>
                </c:pt>
                <c:pt idx="126">
                  <c:v>12.129961696091435</c:v>
                </c:pt>
                <c:pt idx="127">
                  <c:v>11.814688898885819</c:v>
                </c:pt>
                <c:pt idx="128">
                  <c:v>11.479189539874199</c:v>
                </c:pt>
                <c:pt idx="129">
                  <c:v>11.46926758403697</c:v>
                </c:pt>
                <c:pt idx="130">
                  <c:v>11.19537559782168</c:v>
                </c:pt>
                <c:pt idx="131">
                  <c:v>10.967200894521099</c:v>
                </c:pt>
                <c:pt idx="132">
                  <c:v>10.984387009954155</c:v>
                </c:pt>
                <c:pt idx="133">
                  <c:v>9.9431321084865232</c:v>
                </c:pt>
                <c:pt idx="134">
                  <c:v>10.397553516819571</c:v>
                </c:pt>
                <c:pt idx="135">
                  <c:v>9.4537815129880798</c:v>
                </c:pt>
                <c:pt idx="136">
                  <c:v>9.5230732581099033</c:v>
                </c:pt>
                <c:pt idx="137">
                  <c:v>9.1133004926858234</c:v>
                </c:pt>
                <c:pt idx="138">
                  <c:v>9.4089326917258802</c:v>
                </c:pt>
                <c:pt idx="139">
                  <c:v>8.6972616200237596</c:v>
                </c:pt>
                <c:pt idx="140">
                  <c:v>9.3023255813953369</c:v>
                </c:pt>
                <c:pt idx="141">
                  <c:v>9.0437788018435938</c:v>
                </c:pt>
                <c:pt idx="142">
                  <c:v>8.3438254001432313</c:v>
                </c:pt>
                <c:pt idx="143">
                  <c:v>8.7860496318496786</c:v>
                </c:pt>
                <c:pt idx="144">
                  <c:v>8.0223080223079606</c:v>
                </c:pt>
                <c:pt idx="145">
                  <c:v>8.3582266477003415</c:v>
                </c:pt>
                <c:pt idx="146">
                  <c:v>8.1364829396325433</c:v>
                </c:pt>
                <c:pt idx="147">
                  <c:v>8.467437872939044</c:v>
                </c:pt>
                <c:pt idx="148">
                  <c:v>7.9833368332852856</c:v>
                </c:pt>
                <c:pt idx="149">
                  <c:v>8.2159624413145451</c:v>
                </c:pt>
                <c:pt idx="150">
                  <c:v>8.0307168006003593</c:v>
                </c:pt>
                <c:pt idx="151">
                  <c:v>8.9657126758895416</c:v>
                </c:pt>
                <c:pt idx="152">
                  <c:v>9.0774634871848576</c:v>
                </c:pt>
                <c:pt idx="153">
                  <c:v>8.3997822337225543</c:v>
                </c:pt>
                <c:pt idx="154">
                  <c:v>8.4525365644130162</c:v>
                </c:pt>
                <c:pt idx="155">
                  <c:v>8.4168336684209351</c:v>
                </c:pt>
                <c:pt idx="156">
                  <c:v>7.9401365597635163</c:v>
                </c:pt>
                <c:pt idx="157">
                  <c:v>7.7858880778588713</c:v>
                </c:pt>
                <c:pt idx="158">
                  <c:v>8.1081081081081123</c:v>
                </c:pt>
                <c:pt idx="159">
                  <c:v>8.0178173719376531</c:v>
                </c:pt>
                <c:pt idx="160">
                  <c:v>7.7227722772277332</c:v>
                </c:pt>
                <c:pt idx="161">
                  <c:v>7.7274715660542412</c:v>
                </c:pt>
                <c:pt idx="162">
                  <c:v>7.6171875</c:v>
                </c:pt>
                <c:pt idx="163">
                  <c:v>7.5728155339805738</c:v>
                </c:pt>
                <c:pt idx="164">
                  <c:v>7.4107010523195527</c:v>
                </c:pt>
                <c:pt idx="165">
                  <c:v>6.8376068376068417</c:v>
                </c:pt>
                <c:pt idx="166">
                  <c:v>6.8441064638783189</c:v>
                </c:pt>
                <c:pt idx="167">
                  <c:v>6.1440677966101589</c:v>
                </c:pt>
                <c:pt idx="168">
                  <c:v>6.1497225783138418</c:v>
                </c:pt>
                <c:pt idx="169">
                  <c:v>6.3587515576341929</c:v>
                </c:pt>
                <c:pt idx="170">
                  <c:v>6.3163218367047946</c:v>
                </c:pt>
                <c:pt idx="171">
                  <c:v>6.3829787234042499</c:v>
                </c:pt>
                <c:pt idx="172">
                  <c:v>5.5940023068373108</c:v>
                </c:pt>
                <c:pt idx="173">
                  <c:v>5.6948533716003453</c:v>
                </c:pt>
                <c:pt idx="174">
                  <c:v>5.8539723383915145</c:v>
                </c:pt>
                <c:pt idx="175">
                  <c:v>5.4761904761904816</c:v>
                </c:pt>
                <c:pt idx="176">
                  <c:v>5.8300671022444845</c:v>
                </c:pt>
                <c:pt idx="177">
                  <c:v>5.1619433198905256</c:v>
                </c:pt>
                <c:pt idx="178">
                  <c:v>5.6218057930631034</c:v>
                </c:pt>
                <c:pt idx="179">
                  <c:v>4.8887649356919454</c:v>
                </c:pt>
                <c:pt idx="180">
                  <c:v>4.8056386159869362</c:v>
                </c:pt>
                <c:pt idx="181">
                  <c:v>5.2757793764987895</c:v>
                </c:pt>
                <c:pt idx="182">
                  <c:v>4.8325096101043101</c:v>
                </c:pt>
                <c:pt idx="183">
                  <c:v>4.8144180884288019</c:v>
                </c:pt>
                <c:pt idx="184">
                  <c:v>4.3686234143683222</c:v>
                </c:pt>
                <c:pt idx="185">
                  <c:v>4.4776119402985017</c:v>
                </c:pt>
                <c:pt idx="186">
                  <c:v>4.3992997973098298</c:v>
                </c:pt>
                <c:pt idx="187">
                  <c:v>4.308977053388837</c:v>
                </c:pt>
                <c:pt idx="188">
                  <c:v>4.6966731898238692</c:v>
                </c:pt>
                <c:pt idx="189">
                  <c:v>4.3747122391186082</c:v>
                </c:pt>
                <c:pt idx="190">
                  <c:v>4.4176683618431269</c:v>
                </c:pt>
                <c:pt idx="191">
                  <c:v>4.3478260869565162</c:v>
                </c:pt>
                <c:pt idx="192">
                  <c:v>4.1952054794519427</c:v>
                </c:pt>
                <c:pt idx="193">
                  <c:v>4.6228710462287097</c:v>
                </c:pt>
                <c:pt idx="194">
                  <c:v>5.2427184466019554</c:v>
                </c:pt>
                <c:pt idx="195">
                  <c:v>5.6689183134205265</c:v>
                </c:pt>
                <c:pt idx="196">
                  <c:v>5.1424828037995809</c:v>
                </c:pt>
                <c:pt idx="197">
                  <c:v>5.1829268292682258</c:v>
                </c:pt>
                <c:pt idx="198">
                  <c:v>5.1424052644559382</c:v>
                </c:pt>
                <c:pt idx="199">
                  <c:v>5.0279177299395457</c:v>
                </c:pt>
                <c:pt idx="200">
                  <c:v>5.4533060668032789</c:v>
                </c:pt>
                <c:pt idx="201">
                  <c:v>5.7634412993123476</c:v>
                </c:pt>
                <c:pt idx="202">
                  <c:v>5.2953592448069173</c:v>
                </c:pt>
                <c:pt idx="203">
                  <c:v>5.2123552123552201</c:v>
                </c:pt>
                <c:pt idx="204">
                  <c:v>5.1522248243559545</c:v>
                </c:pt>
                <c:pt idx="205">
                  <c:v>5.1585261353894083</c:v>
                </c:pt>
                <c:pt idx="206">
                  <c:v>5.3428888533607903</c:v>
                </c:pt>
                <c:pt idx="207">
                  <c:v>5.2011776251226678</c:v>
                </c:pt>
                <c:pt idx="208">
                  <c:v>5.5956678700356406</c:v>
                </c:pt>
                <c:pt idx="209">
                  <c:v>6.179021219953988</c:v>
                </c:pt>
                <c:pt idx="210">
                  <c:v>6.8162926018287919</c:v>
                </c:pt>
                <c:pt idx="211">
                  <c:v>6.5764023210831652</c:v>
                </c:pt>
                <c:pt idx="212">
                  <c:v>6.5212824804890346</c:v>
                </c:pt>
                <c:pt idx="213">
                  <c:v>6.1324611610793767</c:v>
                </c:pt>
                <c:pt idx="214">
                  <c:v>6.1668250950570282</c:v>
                </c:pt>
                <c:pt idx="215">
                  <c:v>6.5775144138372497</c:v>
                </c:pt>
                <c:pt idx="216">
                  <c:v>6.7761208920971114</c:v>
                </c:pt>
                <c:pt idx="217">
                  <c:v>7.2150179384601003</c:v>
                </c:pt>
                <c:pt idx="218">
                  <c:v>7.6003415883862431</c:v>
                </c:pt>
                <c:pt idx="219">
                  <c:v>6.961489767464009</c:v>
                </c:pt>
                <c:pt idx="220">
                  <c:v>6.8858573472307896</c:v>
                </c:pt>
                <c:pt idx="221">
                  <c:v>7.1090047393364841</c:v>
                </c:pt>
                <c:pt idx="222">
                  <c:v>7.2301643109508902</c:v>
                </c:pt>
                <c:pt idx="223">
                  <c:v>6.6864476097625385</c:v>
                </c:pt>
                <c:pt idx="224">
                  <c:v>7.0774862721173122</c:v>
                </c:pt>
                <c:pt idx="225">
                  <c:v>6.7256339569795784</c:v>
                </c:pt>
                <c:pt idx="226">
                  <c:v>7.2222222222222143</c:v>
                </c:pt>
                <c:pt idx="227">
                  <c:v>6.9374369323915772</c:v>
                </c:pt>
                <c:pt idx="228">
                  <c:v>7.5199999999997686</c:v>
                </c:pt>
                <c:pt idx="229">
                  <c:v>7.0891061256066763</c:v>
                </c:pt>
                <c:pt idx="230">
                  <c:v>7.4248431495927463</c:v>
                </c:pt>
                <c:pt idx="231">
                  <c:v>7.5080838502579326</c:v>
                </c:pt>
                <c:pt idx="232">
                  <c:v>7.0560027444527336</c:v>
                </c:pt>
                <c:pt idx="233">
                  <c:v>8.0974842767298441</c:v>
                </c:pt>
                <c:pt idx="234">
                  <c:v>7.6383476227592269</c:v>
                </c:pt>
                <c:pt idx="235">
                  <c:v>7.5920679886685321</c:v>
                </c:pt>
                <c:pt idx="236">
                  <c:v>8.3035734953033824</c:v>
                </c:pt>
                <c:pt idx="237">
                  <c:v>9.121548162644018</c:v>
                </c:pt>
                <c:pt idx="238">
                  <c:v>8.7912087912088026</c:v>
                </c:pt>
                <c:pt idx="239">
                  <c:v>9.2664490122521883</c:v>
                </c:pt>
                <c:pt idx="240">
                  <c:v>8.403448634050136</c:v>
                </c:pt>
                <c:pt idx="241">
                  <c:v>9.2470277410834143</c:v>
                </c:pt>
                <c:pt idx="242">
                  <c:v>8.5083080410517837</c:v>
                </c:pt>
                <c:pt idx="243">
                  <c:v>8.6094045566399231</c:v>
                </c:pt>
                <c:pt idx="244">
                  <c:v>8.2907759143807809</c:v>
                </c:pt>
                <c:pt idx="245">
                  <c:v>8.2365003417634597</c:v>
                </c:pt>
                <c:pt idx="246">
                  <c:v>8.1759989219056095</c:v>
                </c:pt>
                <c:pt idx="247">
                  <c:v>8.0012309074752039</c:v>
                </c:pt>
                <c:pt idx="248">
                  <c:v>7.9763663220088432</c:v>
                </c:pt>
                <c:pt idx="249">
                  <c:v>8.1936087554349939</c:v>
                </c:pt>
                <c:pt idx="250">
                  <c:v>8.0527086383601869</c:v>
                </c:pt>
                <c:pt idx="251">
                  <c:v>8.0093944968076798</c:v>
                </c:pt>
                <c:pt idx="252">
                  <c:v>7.8082929456111998</c:v>
                </c:pt>
                <c:pt idx="253">
                  <c:v>6.9306930693069404</c:v>
                </c:pt>
                <c:pt idx="254">
                  <c:v>7.3231189265892169</c:v>
                </c:pt>
                <c:pt idx="255">
                  <c:v>7.9025438105418999</c:v>
                </c:pt>
                <c:pt idx="256">
                  <c:v>6.9585613760749965</c:v>
                </c:pt>
                <c:pt idx="257">
                  <c:v>7.0312324457927673</c:v>
                </c:pt>
                <c:pt idx="258">
                  <c:v>7.266442851129419</c:v>
                </c:pt>
                <c:pt idx="259">
                  <c:v>7.3495657833884565</c:v>
                </c:pt>
                <c:pt idx="260">
                  <c:v>7.5000000000000568</c:v>
                </c:pt>
                <c:pt idx="261">
                  <c:v>7.4596774193549322</c:v>
                </c:pt>
                <c:pt idx="262">
                  <c:v>6.1911170928665342</c:v>
                </c:pt>
                <c:pt idx="263">
                  <c:v>6.9113332742024483</c:v>
                </c:pt>
                <c:pt idx="264">
                  <c:v>7.2727272727272805</c:v>
                </c:pt>
                <c:pt idx="265">
                  <c:v>7.2695035460992159</c:v>
                </c:pt>
                <c:pt idx="266">
                  <c:v>7.3316708229421721</c:v>
                </c:pt>
                <c:pt idx="267">
                  <c:v>6.9931559460653645</c:v>
                </c:pt>
                <c:pt idx="268">
                  <c:v>6.8261238501169501</c:v>
                </c:pt>
                <c:pt idx="269">
                  <c:v>7.7140835102618865</c:v>
                </c:pt>
                <c:pt idx="270">
                  <c:v>6.1924727694527846</c:v>
                </c:pt>
                <c:pt idx="271">
                  <c:v>7.6463103076690828</c:v>
                </c:pt>
                <c:pt idx="272">
                  <c:v>6.9651741293532297</c:v>
                </c:pt>
                <c:pt idx="273">
                  <c:v>6.7028584090403029</c:v>
                </c:pt>
                <c:pt idx="274">
                  <c:v>6.9642857142857082</c:v>
                </c:pt>
                <c:pt idx="275">
                  <c:v>7.8775707324645907</c:v>
                </c:pt>
                <c:pt idx="276">
                  <c:v>9.541284403669863</c:v>
                </c:pt>
                <c:pt idx="277">
                  <c:v>10.111121315089349</c:v>
                </c:pt>
                <c:pt idx="278">
                  <c:v>11.012175177176104</c:v>
                </c:pt>
                <c:pt idx="279">
                  <c:v>11.241154055525186</c:v>
                </c:pt>
                <c:pt idx="280">
                  <c:v>11.108749999999915</c:v>
                </c:pt>
                <c:pt idx="281">
                  <c:v>10.637995907352803</c:v>
                </c:pt>
                <c:pt idx="282">
                  <c:v>9.8852760404462856</c:v>
                </c:pt>
                <c:pt idx="283">
                  <c:v>10.027713971836882</c:v>
                </c:pt>
                <c:pt idx="284">
                  <c:v>10.286642546790397</c:v>
                </c:pt>
                <c:pt idx="285">
                  <c:v>9.6726792597484916</c:v>
                </c:pt>
                <c:pt idx="286">
                  <c:v>9.4339622641509209</c:v>
                </c:pt>
                <c:pt idx="287">
                  <c:v>9.6964813322588626</c:v>
                </c:pt>
                <c:pt idx="288">
                  <c:v>9.5763752831689999</c:v>
                </c:pt>
                <c:pt idx="289">
                  <c:v>9.3846153846153442</c:v>
                </c:pt>
                <c:pt idx="290">
                  <c:v>9.918087028061457</c:v>
                </c:pt>
                <c:pt idx="291">
                  <c:v>9.6426482993686946</c:v>
                </c:pt>
                <c:pt idx="292">
                  <c:v>9.2871002346761529</c:v>
                </c:pt>
                <c:pt idx="293">
                  <c:v>8.8445571955718378</c:v>
                </c:pt>
                <c:pt idx="294">
                  <c:v>8.7678834452378851</c:v>
                </c:pt>
                <c:pt idx="295">
                  <c:v>8.7497173863892499</c:v>
                </c:pt>
                <c:pt idx="296">
                  <c:v>8.6372360844529652</c:v>
                </c:pt>
                <c:pt idx="297">
                  <c:v>8.4070796460176638</c:v>
                </c:pt>
                <c:pt idx="298">
                  <c:v>7.9777365491651437</c:v>
                </c:pt>
                <c:pt idx="299">
                  <c:v>7.4211344211344255</c:v>
                </c:pt>
                <c:pt idx="300">
                  <c:v>6.8588675863581869</c:v>
                </c:pt>
                <c:pt idx="301">
                  <c:v>6.8917018284106746</c:v>
                </c:pt>
                <c:pt idx="302">
                  <c:v>6.3884534190985249</c:v>
                </c:pt>
                <c:pt idx="303">
                  <c:v>7.1129764416013259</c:v>
                </c:pt>
                <c:pt idx="304">
                  <c:v>7.0237954105673452</c:v>
                </c:pt>
                <c:pt idx="305">
                  <c:v>6.632833726489693</c:v>
                </c:pt>
                <c:pt idx="306">
                  <c:v>7.207758421296198</c:v>
                </c:pt>
                <c:pt idx="307">
                  <c:v>6.2880324543610442</c:v>
                </c:pt>
                <c:pt idx="308">
                  <c:v>6.0967528164346732</c:v>
                </c:pt>
                <c:pt idx="309">
                  <c:v>5.9422902407556464</c:v>
                </c:pt>
                <c:pt idx="310">
                  <c:v>5.9760956175298787</c:v>
                </c:pt>
                <c:pt idx="311">
                  <c:v>5.7633973710818651</c:v>
                </c:pt>
                <c:pt idx="312">
                  <c:v>5.9444347994104874</c:v>
                </c:pt>
                <c:pt idx="313">
                  <c:v>5.2880210424452656</c:v>
                </c:pt>
                <c:pt idx="314">
                  <c:v>5.4758353671395525</c:v>
                </c:pt>
                <c:pt idx="315">
                  <c:v>5.3815283432730325</c:v>
                </c:pt>
                <c:pt idx="316">
                  <c:v>5.1461438193285716</c:v>
                </c:pt>
                <c:pt idx="317">
                  <c:v>5.0318534753864981</c:v>
                </c:pt>
                <c:pt idx="318">
                  <c:v>5.0651604815695777</c:v>
                </c:pt>
                <c:pt idx="319">
                  <c:v>4.9437976961528136</c:v>
                </c:pt>
                <c:pt idx="320">
                  <c:v>5.0096977151236786</c:v>
                </c:pt>
                <c:pt idx="321">
                  <c:v>4.813374061066412</c:v>
                </c:pt>
                <c:pt idx="322">
                  <c:v>4.9933587913001247</c:v>
                </c:pt>
                <c:pt idx="323">
                  <c:v>5.4563872187661815</c:v>
                </c:pt>
                <c:pt idx="324">
                  <c:v>5.32296650717727</c:v>
                </c:pt>
                <c:pt idx="325">
                  <c:v>5.2115221088436101</c:v>
                </c:pt>
                <c:pt idx="326">
                  <c:v>5.2094157360571813</c:v>
                </c:pt>
                <c:pt idx="327">
                  <c:v>5.5912007332723448</c:v>
                </c:pt>
                <c:pt idx="328">
                  <c:v>5.4447219099554474</c:v>
                </c:pt>
                <c:pt idx="329">
                  <c:v>5.0893114216738482</c:v>
                </c:pt>
                <c:pt idx="330">
                  <c:v>4.8616305160807656</c:v>
                </c:pt>
                <c:pt idx="331">
                  <c:v>4.4876589379206706</c:v>
                </c:pt>
                <c:pt idx="332">
                  <c:v>4.664723032069972</c:v>
                </c:pt>
                <c:pt idx="333">
                  <c:v>4.2477876106194543</c:v>
                </c:pt>
                <c:pt idx="334">
                  <c:v>4.2402826855123692</c:v>
                </c:pt>
                <c:pt idx="335">
                  <c:v>3.7707390648567269</c:v>
                </c:pt>
                <c:pt idx="336">
                  <c:v>3.5450354582080053</c:v>
                </c:pt>
                <c:pt idx="337">
                  <c:v>2.9616230773647061</c:v>
                </c:pt>
                <c:pt idx="338">
                  <c:v>3.0228654085941784</c:v>
                </c:pt>
                <c:pt idx="339">
                  <c:v>2.8752931096681138</c:v>
                </c:pt>
                <c:pt idx="340">
                  <c:v>2.9084423847781125</c:v>
                </c:pt>
                <c:pt idx="341">
                  <c:v>2.4968348104218165</c:v>
                </c:pt>
                <c:pt idx="342">
                  <c:v>2.6088670897220538</c:v>
                </c:pt>
                <c:pt idx="343">
                  <c:v>2.53684353200088</c:v>
                </c:pt>
                <c:pt idx="344">
                  <c:v>2.6219622504974893</c:v>
                </c:pt>
                <c:pt idx="345">
                  <c:v>2.5826293167333105</c:v>
                </c:pt>
                <c:pt idx="346">
                  <c:v>2.5961802812102945</c:v>
                </c:pt>
                <c:pt idx="347">
                  <c:v>2.9389901401114429</c:v>
                </c:pt>
                <c:pt idx="348">
                  <c:v>2.9005524861878342</c:v>
                </c:pt>
                <c:pt idx="349">
                  <c:v>3.0017152658660535</c:v>
                </c:pt>
                <c:pt idx="350">
                  <c:v>3.1496062992125928</c:v>
                </c:pt>
                <c:pt idx="351">
                  <c:v>3.1383737517831634</c:v>
                </c:pt>
                <c:pt idx="352">
                  <c:v>2.9663467324124895</c:v>
                </c:pt>
                <c:pt idx="353">
                  <c:v>3.2418531833862687</c:v>
                </c:pt>
                <c:pt idx="354">
                  <c:v>3.4013117462141196</c:v>
                </c:pt>
                <c:pt idx="355">
                  <c:v>3.4902982235359516</c:v>
                </c:pt>
                <c:pt idx="356">
                  <c:v>3.5366538893763746</c:v>
                </c:pt>
                <c:pt idx="357">
                  <c:v>3.5766849464839865</c:v>
                </c:pt>
                <c:pt idx="358">
                  <c:v>3.7682851829858421</c:v>
                </c:pt>
                <c:pt idx="359">
                  <c:v>3.8382992969534939</c:v>
                </c:pt>
                <c:pt idx="360">
                  <c:v>3.83156142779292</c:v>
                </c:pt>
                <c:pt idx="361">
                  <c:v>3.8079806495747306</c:v>
                </c:pt>
                <c:pt idx="362">
                  <c:v>3.8300912245167424</c:v>
                </c:pt>
                <c:pt idx="363">
                  <c:v>3.9542551693418133</c:v>
                </c:pt>
                <c:pt idx="364">
                  <c:v>4.3013489827471787</c:v>
                </c:pt>
                <c:pt idx="365">
                  <c:v>3.8989701140211608</c:v>
                </c:pt>
                <c:pt idx="366">
                  <c:v>4.069755598085699</c:v>
                </c:pt>
                <c:pt idx="367">
                  <c:v>3.9499150387784638</c:v>
                </c:pt>
                <c:pt idx="368">
                  <c:v>3.6345531491162717</c:v>
                </c:pt>
                <c:pt idx="369">
                  <c:v>3.486529318541983</c:v>
                </c:pt>
                <c:pt idx="370">
                  <c:v>3.6330608537694502</c:v>
                </c:pt>
                <c:pt idx="371">
                  <c:v>3.3962264150944748</c:v>
                </c:pt>
                <c:pt idx="372">
                  <c:v>3.3277528021878595</c:v>
                </c:pt>
                <c:pt idx="373">
                  <c:v>3.3129191224084664</c:v>
                </c:pt>
                <c:pt idx="374">
                  <c:v>3.280472945679449</c:v>
                </c:pt>
                <c:pt idx="375">
                  <c:v>3.1123891976248146</c:v>
                </c:pt>
                <c:pt idx="376">
                  <c:v>3.0490851713136493</c:v>
                </c:pt>
                <c:pt idx="377">
                  <c:v>2.7727916531041217</c:v>
                </c:pt>
                <c:pt idx="378">
                  <c:v>2.545318531061838</c:v>
                </c:pt>
                <c:pt idx="379">
                  <c:v>2.6931853052039685</c:v>
                </c:pt>
                <c:pt idx="380">
                  <c:v>2.6826686986707315</c:v>
                </c:pt>
                <c:pt idx="381">
                  <c:v>2.8553882854203891</c:v>
                </c:pt>
                <c:pt idx="382">
                  <c:v>3.0188029396752469</c:v>
                </c:pt>
                <c:pt idx="383">
                  <c:v>2.9529130087787792</c:v>
                </c:pt>
                <c:pt idx="384">
                  <c:v>3.076923076923066</c:v>
                </c:pt>
                <c:pt idx="385">
                  <c:v>3.5478466541834877</c:v>
                </c:pt>
                <c:pt idx="386">
                  <c:v>3.3906781356270983</c:v>
                </c:pt>
                <c:pt idx="387">
                  <c:v>3.1531531531530277</c:v>
                </c:pt>
                <c:pt idx="388">
                  <c:v>3.0647113808056474</c:v>
                </c:pt>
                <c:pt idx="389">
                  <c:v>3.1933484970023258</c:v>
                </c:pt>
                <c:pt idx="390">
                  <c:v>2.9219757478711799</c:v>
                </c:pt>
                <c:pt idx="391">
                  <c:v>2.840429180290144</c:v>
                </c:pt>
                <c:pt idx="392">
                  <c:v>2.8890659382350634</c:v>
                </c:pt>
                <c:pt idx="393">
                  <c:v>2.9395538296599426</c:v>
                </c:pt>
                <c:pt idx="394">
                  <c:v>2.9392510731759103</c:v>
                </c:pt>
                <c:pt idx="395">
                  <c:v>3.0084544702885694</c:v>
                </c:pt>
                <c:pt idx="396">
                  <c:v>3.1454869455754846</c:v>
                </c:pt>
                <c:pt idx="397">
                  <c:v>2.8616694722249321</c:v>
                </c:pt>
                <c:pt idx="398">
                  <c:v>2.7927927927926817</c:v>
                </c:pt>
                <c:pt idx="399">
                  <c:v>2.9083665338645517</c:v>
                </c:pt>
                <c:pt idx="400">
                  <c:v>3.1719070195021644</c:v>
                </c:pt>
                <c:pt idx="401">
                  <c:v>3.3535354084455662</c:v>
                </c:pt>
                <c:pt idx="402">
                  <c:v>3.4783541605445265</c:v>
                </c:pt>
                <c:pt idx="403">
                  <c:v>3.5818174457107403</c:v>
                </c:pt>
                <c:pt idx="404">
                  <c:v>3.3648309964099425</c:v>
                </c:pt>
                <c:pt idx="405">
                  <c:v>3.4184356774959994</c:v>
                </c:pt>
                <c:pt idx="406">
                  <c:v>3.5627100425427187</c:v>
                </c:pt>
                <c:pt idx="407">
                  <c:v>3.5668115524390771</c:v>
                </c:pt>
                <c:pt idx="408">
                  <c:v>3.8568608386785499</c:v>
                </c:pt>
                <c:pt idx="409">
                  <c:v>3.8518742762590819</c:v>
                </c:pt>
                <c:pt idx="410">
                  <c:v>4.0259740259740937</c:v>
                </c:pt>
                <c:pt idx="411">
                  <c:v>4.0906534360233309</c:v>
                </c:pt>
                <c:pt idx="412">
                  <c:v>3.8004750593824355</c:v>
                </c:pt>
                <c:pt idx="413">
                  <c:v>3.9631229737798321</c:v>
                </c:pt>
                <c:pt idx="414">
                  <c:v>4.0742868596803774</c:v>
                </c:pt>
                <c:pt idx="415">
                  <c:v>4.2029793481892739</c:v>
                </c:pt>
                <c:pt idx="416">
                  <c:v>4.2209329891098974</c:v>
                </c:pt>
                <c:pt idx="417">
                  <c:v>4.4464755790958534</c:v>
                </c:pt>
                <c:pt idx="418">
                  <c:v>4.3322473021901686</c:v>
                </c:pt>
                <c:pt idx="419">
                  <c:v>4.0627480353842884</c:v>
                </c:pt>
                <c:pt idx="420">
                  <c:v>4.2010282971575492</c:v>
                </c:pt>
                <c:pt idx="421">
                  <c:v>4.0825569358177987</c:v>
                </c:pt>
                <c:pt idx="422">
                  <c:v>4.1181987946694321</c:v>
                </c:pt>
                <c:pt idx="423">
                  <c:v>4.2374149084562802</c:v>
                </c:pt>
                <c:pt idx="424">
                  <c:v>4.5307507742753188</c:v>
                </c:pt>
                <c:pt idx="425">
                  <c:v>4.3914791125005976</c:v>
                </c:pt>
                <c:pt idx="426">
                  <c:v>4.4499216236284198</c:v>
                </c:pt>
                <c:pt idx="427">
                  <c:v>4.3500434027777928</c:v>
                </c:pt>
                <c:pt idx="428">
                  <c:v>4.2589746819498799</c:v>
                </c:pt>
                <c:pt idx="429">
                  <c:v>3.9907939979392992</c:v>
                </c:pt>
                <c:pt idx="430">
                  <c:v>4.2539094723051036</c:v>
                </c:pt>
                <c:pt idx="431">
                  <c:v>4.3967330732003234</c:v>
                </c:pt>
                <c:pt idx="432">
                  <c:v>4.3179224004432086</c:v>
                </c:pt>
                <c:pt idx="433">
                  <c:v>4.2013539834129148</c:v>
                </c:pt>
                <c:pt idx="434">
                  <c:v>4.1583896966490528</c:v>
                </c:pt>
                <c:pt idx="435">
                  <c:v>4.2003385630969845</c:v>
                </c:pt>
                <c:pt idx="436">
                  <c:v>3.9303553475178532</c:v>
                </c:pt>
                <c:pt idx="437">
                  <c:v>3.9774682566081268</c:v>
                </c:pt>
                <c:pt idx="438">
                  <c:v>4.6050662480050661</c:v>
                </c:pt>
                <c:pt idx="439">
                  <c:v>4.7593270602506621</c:v>
                </c:pt>
                <c:pt idx="440">
                  <c:v>5.3314878638142602</c:v>
                </c:pt>
                <c:pt idx="441">
                  <c:v>5.5665240759021515</c:v>
                </c:pt>
                <c:pt idx="442">
                  <c:v>6.2574245304075546</c:v>
                </c:pt>
                <c:pt idx="443">
                  <c:v>6.0152524201593138</c:v>
                </c:pt>
                <c:pt idx="444">
                  <c:v>6.9671641455001421</c:v>
                </c:pt>
                <c:pt idx="445">
                  <c:v>7.5523068779119313</c:v>
                </c:pt>
                <c:pt idx="446">
                  <c:v>7.8022860519209232</c:v>
                </c:pt>
                <c:pt idx="447">
                  <c:v>8.3932853717023903</c:v>
                </c:pt>
                <c:pt idx="448">
                  <c:v>8.8422971741111382</c:v>
                </c:pt>
                <c:pt idx="449">
                  <c:v>9.6184322808729377</c:v>
                </c:pt>
                <c:pt idx="450">
                  <c:v>10.000000000000014</c:v>
                </c:pt>
                <c:pt idx="451">
                  <c:v>10.102491868365256</c:v>
                </c:pt>
                <c:pt idx="452">
                  <c:v>10.089989092231242</c:v>
                </c:pt>
                <c:pt idx="453">
                  <c:v>9.4858464799414293</c:v>
                </c:pt>
                <c:pt idx="454">
                  <c:v>8.2675742098044438</c:v>
                </c:pt>
                <c:pt idx="455">
                  <c:v>7.4780058651026309</c:v>
                </c:pt>
                <c:pt idx="456">
                  <c:v>6.3885068011616539</c:v>
                </c:pt>
                <c:pt idx="457">
                  <c:v>5.4916041820677606</c:v>
                </c:pt>
                <c:pt idx="458">
                  <c:v>4.507658643326053</c:v>
                </c:pt>
                <c:pt idx="459">
                  <c:v>3.7014081643191474</c:v>
                </c:pt>
                <c:pt idx="460">
                  <c:v>2.8961192398068221</c:v>
                </c:pt>
                <c:pt idx="461">
                  <c:v>2.2462521504054109</c:v>
                </c:pt>
                <c:pt idx="462">
                  <c:v>1.6181855535548237</c:v>
                </c:pt>
                <c:pt idx="463">
                  <c:v>1.4162194394753698</c:v>
                </c:pt>
                <c:pt idx="464">
                  <c:v>1.1796733212341053</c:v>
                </c:pt>
                <c:pt idx="465">
                  <c:v>1.1615628299894212</c:v>
                </c:pt>
                <c:pt idx="466">
                  <c:v>1.5231770740482489</c:v>
                </c:pt>
                <c:pt idx="467">
                  <c:v>2.0482146093892197</c:v>
                </c:pt>
                <c:pt idx="468">
                  <c:v>2.540415704387982</c:v>
                </c:pt>
                <c:pt idx="469">
                  <c:v>2.9822926374650081</c:v>
                </c:pt>
                <c:pt idx="470">
                  <c:v>3.3613445378151141</c:v>
                </c:pt>
                <c:pt idx="471">
                  <c:v>3.119625876851174</c:v>
                </c:pt>
                <c:pt idx="472">
                  <c:v>3.2437157437157396</c:v>
                </c:pt>
                <c:pt idx="473">
                  <c:v>3.31905781584571</c:v>
                </c:pt>
                <c:pt idx="474">
                  <c:v>3.1849615272235781</c:v>
                </c:pt>
                <c:pt idx="475">
                  <c:v>3.228196209063654</c:v>
                </c:pt>
                <c:pt idx="476">
                  <c:v>3.4349256732353126</c:v>
                </c:pt>
                <c:pt idx="477">
                  <c:v>3.512587551595999</c:v>
                </c:pt>
                <c:pt idx="478">
                  <c:v>3.623543769219765</c:v>
                </c:pt>
                <c:pt idx="479">
                  <c:v>3.9133574007224325</c:v>
                </c:pt>
                <c:pt idx="480">
                  <c:v>4.3531175414121037</c:v>
                </c:pt>
                <c:pt idx="481">
                  <c:v>4.060724122159229</c:v>
                </c:pt>
                <c:pt idx="482">
                  <c:v>4.4678889289911154</c:v>
                </c:pt>
                <c:pt idx="483">
                  <c:v>4.6743535988818223</c:v>
                </c:pt>
                <c:pt idx="484">
                  <c:v>5.0249507651601206</c:v>
                </c:pt>
                <c:pt idx="485">
                  <c:v>5.0718853568593616</c:v>
                </c:pt>
                <c:pt idx="486">
                  <c:v>4.9039305910110471</c:v>
                </c:pt>
                <c:pt idx="487">
                  <c:v>4.8332045861460529</c:v>
                </c:pt>
                <c:pt idx="488">
                  <c:v>4.7065994570136169</c:v>
                </c:pt>
                <c:pt idx="489">
                  <c:v>4.4796458692736891</c:v>
                </c:pt>
                <c:pt idx="490">
                  <c:v>4.5900370137953743</c:v>
                </c:pt>
                <c:pt idx="491">
                  <c:v>4.6498294102095485</c:v>
                </c:pt>
                <c:pt idx="492">
                  <c:v>4.2517006802727195</c:v>
                </c:pt>
                <c:pt idx="493">
                  <c:v>4.0275049115906683</c:v>
                </c:pt>
                <c:pt idx="494">
                  <c:v>3.9215686274507249</c:v>
                </c:pt>
                <c:pt idx="495">
                  <c:v>3.7734788387357128</c:v>
                </c:pt>
                <c:pt idx="496">
                  <c:v>3.6718749999998579</c:v>
                </c:pt>
                <c:pt idx="497">
                  <c:v>3.5571566202898737</c:v>
                </c:pt>
                <c:pt idx="498">
                  <c:v>3.2723772858511495</c:v>
                </c:pt>
                <c:pt idx="499">
                  <c:v>3.5532994923852783</c:v>
                </c:pt>
                <c:pt idx="500">
                  <c:v>3.6923076923077502</c:v>
                </c:pt>
                <c:pt idx="501">
                  <c:v>3.7490436113239127</c:v>
                </c:pt>
                <c:pt idx="502">
                  <c:v>3.3783783783782866</c:v>
                </c:pt>
                <c:pt idx="503">
                  <c:v>3.4330686006144759</c:v>
                </c:pt>
                <c:pt idx="504">
                  <c:v>3.3854682241139642</c:v>
                </c:pt>
                <c:pt idx="505">
                  <c:v>3.2251701351213171</c:v>
                </c:pt>
                <c:pt idx="506">
                  <c:v>3.0105804823030695</c:v>
                </c:pt>
                <c:pt idx="507">
                  <c:v>2.9682702149437006</c:v>
                </c:pt>
                <c:pt idx="508">
                  <c:v>2.8125</c:v>
                </c:pt>
                <c:pt idx="509">
                  <c:v>2.6896551724138646</c:v>
                </c:pt>
                <c:pt idx="510">
                  <c:v>2.8662420382164981</c:v>
                </c:pt>
                <c:pt idx="511">
                  <c:v>2.5906735751293155</c:v>
                </c:pt>
                <c:pt idx="512">
                  <c:v>2.305159165751931</c:v>
                </c:pt>
                <c:pt idx="513">
                  <c:v>2.1864211737623123</c:v>
                </c:pt>
                <c:pt idx="514">
                  <c:v>2.3204419889502788</c:v>
                </c:pt>
                <c:pt idx="515">
                  <c:v>2.3721843477967752</c:v>
                </c:pt>
                <c:pt idx="516">
                  <c:v>2.5070008716014911</c:v>
                </c:pt>
                <c:pt idx="517">
                  <c:v>2.2369765066390812</c:v>
                </c:pt>
                <c:pt idx="518">
                  <c:v>2.2317450185664001</c:v>
                </c:pt>
                <c:pt idx="519">
                  <c:v>2.4499523355581374</c:v>
                </c:pt>
                <c:pt idx="520">
                  <c:v>2.4128404362221261</c:v>
                </c:pt>
                <c:pt idx="521">
                  <c:v>2.3606035951860775</c:v>
                </c:pt>
                <c:pt idx="522">
                  <c:v>2.5056101447036738</c:v>
                </c:pt>
                <c:pt idx="523">
                  <c:v>2.5608141341666766</c:v>
                </c:pt>
                <c:pt idx="524">
                  <c:v>2.2479273455647117</c:v>
                </c:pt>
                <c:pt idx="525">
                  <c:v>1.9746421068057245</c:v>
                </c:pt>
                <c:pt idx="526">
                  <c:v>2.160799989786284</c:v>
                </c:pt>
                <c:pt idx="527">
                  <c:v>1.7762012436403167</c:v>
                </c:pt>
                <c:pt idx="528">
                  <c:v>1.4551005883735897</c:v>
                </c:pt>
                <c:pt idx="529">
                  <c:v>1.3396779463940902</c:v>
                </c:pt>
                <c:pt idx="530">
                  <c:v>1.5249822676478715</c:v>
                </c:pt>
                <c:pt idx="531">
                  <c:v>1.518277092551557</c:v>
                </c:pt>
                <c:pt idx="532">
                  <c:v>1.3232947552568248</c:v>
                </c:pt>
                <c:pt idx="533">
                  <c:v>1.5166850693166936</c:v>
                </c:pt>
                <c:pt idx="534">
                  <c:v>1.5465042253283912</c:v>
                </c:pt>
                <c:pt idx="535">
                  <c:v>1.7912949979462596</c:v>
                </c:pt>
                <c:pt idx="536">
                  <c:v>1.6004576326690483</c:v>
                </c:pt>
                <c:pt idx="537">
                  <c:v>1.6373414748029873</c:v>
                </c:pt>
                <c:pt idx="538">
                  <c:v>1.5275170287776874</c:v>
                </c:pt>
                <c:pt idx="539">
                  <c:v>1.5722167052856122</c:v>
                </c:pt>
                <c:pt idx="540">
                  <c:v>1.7804448563484754</c:v>
                </c:pt>
                <c:pt idx="541">
                  <c:v>1.411238748378608</c:v>
                </c:pt>
                <c:pt idx="542">
                  <c:v>1.4651523446756514</c:v>
                </c:pt>
                <c:pt idx="543">
                  <c:v>1.7293790894881482</c:v>
                </c:pt>
                <c:pt idx="544">
                  <c:v>1.7074083460043923</c:v>
                </c:pt>
                <c:pt idx="545">
                  <c:v>1.5940673554559055</c:v>
                </c:pt>
                <c:pt idx="546">
                  <c:v>1.5747256522396356</c:v>
                </c:pt>
                <c:pt idx="547">
                  <c:v>1.4439531761497193</c:v>
                </c:pt>
                <c:pt idx="548">
                  <c:v>1.5525880000884342</c:v>
                </c:pt>
                <c:pt idx="549">
                  <c:v>1.4955409613842718</c:v>
                </c:pt>
                <c:pt idx="550">
                  <c:v>1.5695779392181208</c:v>
                </c:pt>
                <c:pt idx="551">
                  <c:v>1.8098786828425886</c:v>
                </c:pt>
                <c:pt idx="552">
                  <c:v>2.267490208560389</c:v>
                </c:pt>
                <c:pt idx="553">
                  <c:v>2.5465230166503545</c:v>
                </c:pt>
                <c:pt idx="554">
                  <c:v>2.5974025974025921</c:v>
                </c:pt>
                <c:pt idx="555">
                  <c:v>2.3771478547827627</c:v>
                </c:pt>
                <c:pt idx="556">
                  <c:v>2.2925518078557303</c:v>
                </c:pt>
                <c:pt idx="557">
                  <c:v>1.9811320754714075</c:v>
                </c:pt>
                <c:pt idx="558">
                  <c:v>2.0821283979175433</c:v>
                </c:pt>
                <c:pt idx="559">
                  <c:v>2.2084805653704365</c:v>
                </c:pt>
                <c:pt idx="560">
                  <c:v>2.3715415019762673</c:v>
                </c:pt>
                <c:pt idx="561">
                  <c:v>2.2620169651278701</c:v>
                </c:pt>
                <c:pt idx="562">
                  <c:v>2.3545135134657329</c:v>
                </c:pt>
                <c:pt idx="563">
                  <c:v>2.3604912149229449</c:v>
                </c:pt>
                <c:pt idx="564">
                  <c:v>2.2800866010020755</c:v>
                </c:pt>
                <c:pt idx="565">
                  <c:v>2.3717160163442941</c:v>
                </c:pt>
                <c:pt idx="566">
                  <c:v>2.4620143373672789</c:v>
                </c:pt>
                <c:pt idx="567">
                  <c:v>2.3568047761643243</c:v>
                </c:pt>
                <c:pt idx="568">
                  <c:v>2.2400000000004923</c:v>
                </c:pt>
                <c:pt idx="569">
                  <c:v>2.5242718446601913</c:v>
                </c:pt>
                <c:pt idx="570">
                  <c:v>2.5545452602379086</c:v>
                </c:pt>
                <c:pt idx="571">
                  <c:v>2.607153962755369</c:v>
                </c:pt>
                <c:pt idx="572">
                  <c:v>2.5055704099818144</c:v>
                </c:pt>
                <c:pt idx="573">
                  <c:v>2.5060526164211225</c:v>
                </c:pt>
                <c:pt idx="574">
                  <c:v>2.3253155153760474</c:v>
                </c:pt>
                <c:pt idx="575">
                  <c:v>2.0105871029836422</c:v>
                </c:pt>
                <c:pt idx="576">
                  <c:v>2.1465360311644943</c:v>
                </c:pt>
                <c:pt idx="577">
                  <c:v>2.1058215495255226</c:v>
                </c:pt>
                <c:pt idx="578">
                  <c:v>2.2525038719532375</c:v>
                </c:pt>
                <c:pt idx="579">
                  <c:v>2.1421678613305346</c:v>
                </c:pt>
                <c:pt idx="580">
                  <c:v>2.4150268336313445</c:v>
                </c:pt>
                <c:pt idx="581">
                  <c:v>2.0587666731104264</c:v>
                </c:pt>
                <c:pt idx="582">
                  <c:v>2.0066077379934839</c:v>
                </c:pt>
                <c:pt idx="583">
                  <c:v>2.0139429436749481</c:v>
                </c:pt>
                <c:pt idx="584">
                  <c:v>1.9125860504888266</c:v>
                </c:pt>
                <c:pt idx="585">
                  <c:v>2.0029551797737071</c:v>
                </c:pt>
                <c:pt idx="586">
                  <c:v>1.950659781985209</c:v>
                </c:pt>
                <c:pt idx="587">
                  <c:v>2.2556390977443499</c:v>
                </c:pt>
                <c:pt idx="588">
                  <c:v>2.0490230058610734</c:v>
                </c:pt>
                <c:pt idx="589">
                  <c:v>2.3117298368172925</c:v>
                </c:pt>
                <c:pt idx="590">
                  <c:v>2.1132361499988193</c:v>
                </c:pt>
                <c:pt idx="591">
                  <c:v>1.9155708536387124</c:v>
                </c:pt>
                <c:pt idx="592">
                  <c:v>1.8106017414739597</c:v>
                </c:pt>
                <c:pt idx="593">
                  <c:v>1.797306849754321</c:v>
                </c:pt>
                <c:pt idx="594">
                  <c:v>1.7836593785956438</c:v>
                </c:pt>
                <c:pt idx="595">
                  <c:v>1.8167405331188462</c:v>
                </c:pt>
                <c:pt idx="596">
                  <c:v>1.7840864440076927</c:v>
                </c:pt>
                <c:pt idx="597">
                  <c:v>1.8</c:v>
                </c:pt>
                <c:pt idx="598">
                  <c:v>1.8</c:v>
                </c:pt>
                <c:pt idx="599">
                  <c:v>1.7636234222263538</c:v>
                </c:pt>
                <c:pt idx="600">
                  <c:v>1.8285998658126714</c:v>
                </c:pt>
                <c:pt idx="601">
                  <c:v>1.766311620428219</c:v>
                </c:pt>
                <c:pt idx="602">
                  <c:v>2.0370370370370381</c:v>
                </c:pt>
                <c:pt idx="603">
                  <c:v>2.7339433707763874</c:v>
                </c:pt>
                <c:pt idx="604">
                  <c:v>2.8730473183517233</c:v>
                </c:pt>
                <c:pt idx="605">
                  <c:v>3.2754342431766048</c:v>
                </c:pt>
                <c:pt idx="606">
                  <c:v>3.4955821133885578</c:v>
                </c:pt>
                <c:pt idx="607">
                  <c:v>3.7917347911358803</c:v>
                </c:pt>
                <c:pt idx="608">
                  <c:v>4.1821879388931578</c:v>
                </c:pt>
                <c:pt idx="609">
                  <c:v>4.4619422572178564</c:v>
                </c:pt>
                <c:pt idx="610">
                  <c:v>5.0554154302306245</c:v>
                </c:pt>
                <c:pt idx="611">
                  <c:v>5.4265737543988877</c:v>
                </c:pt>
                <c:pt idx="612">
                  <c:v>6.015693112467261</c:v>
                </c:pt>
                <c:pt idx="613">
                  <c:v>6.3654447286160689</c:v>
                </c:pt>
                <c:pt idx="614">
                  <c:v>7.0457102951722561</c:v>
                </c:pt>
                <c:pt idx="615">
                  <c:v>7.4805957700439194</c:v>
                </c:pt>
                <c:pt idx="616">
                  <c:v>7.9116835326586994</c:v>
                </c:pt>
                <c:pt idx="617">
                  <c:v>8.7659574468084998</c:v>
                </c:pt>
                <c:pt idx="618">
                  <c:v>9.3216627279498567</c:v>
                </c:pt>
                <c:pt idx="619">
                  <c:v>8.9600236003689346</c:v>
                </c:pt>
                <c:pt idx="620">
                  <c:v>9.170951646955686</c:v>
                </c:pt>
                <c:pt idx="621">
                  <c:v>9.5322813990131294</c:v>
                </c:pt>
                <c:pt idx="622">
                  <c:v>8.8702147525676907</c:v>
                </c:pt>
                <c:pt idx="623">
                  <c:v>9.563690959892746</c:v>
                </c:pt>
              </c:numCache>
            </c:numRef>
          </c:val>
          <c:smooth val="0"/>
          <c:extLst>
            <c:ext xmlns:c16="http://schemas.microsoft.com/office/drawing/2014/chart" uri="{C3380CC4-5D6E-409C-BE32-E72D297353CC}">
              <c16:uniqueId val="{00000002-57F4-4CE7-A40A-A178A9A4AF9E}"/>
            </c:ext>
          </c:extLst>
        </c:ser>
        <c:dLbls>
          <c:showLegendKey val="0"/>
          <c:showVal val="0"/>
          <c:showCatName val="0"/>
          <c:showSerName val="0"/>
          <c:showPercent val="0"/>
          <c:showBubbleSize val="0"/>
        </c:dLbls>
        <c:marker val="1"/>
        <c:smooth val="0"/>
        <c:axId val="1122850240"/>
        <c:axId val="1122843024"/>
      </c:lineChart>
      <c:lineChart>
        <c:grouping val="stacked"/>
        <c:varyColors val="0"/>
        <c:ser>
          <c:idx val="2"/>
          <c:order val="3"/>
          <c:spPr>
            <a:ln w="28575" cap="rnd">
              <a:noFill/>
              <a:round/>
            </a:ln>
            <a:effectLst/>
          </c:spPr>
          <c:marker>
            <c:symbol val="none"/>
          </c:marker>
          <c:val>
            <c:numRef>
              <c:f>'c6-7'!$C$18:$XB$18</c:f>
              <c:numCache>
                <c:formatCode>General</c:formatCode>
                <c:ptCount val="624"/>
              </c:numCache>
            </c:numRef>
          </c:val>
          <c:smooth val="0"/>
          <c:extLst>
            <c:ext xmlns:c16="http://schemas.microsoft.com/office/drawing/2014/chart" uri="{C3380CC4-5D6E-409C-BE32-E72D297353CC}">
              <c16:uniqueId val="{00000003-57F4-4CE7-A40A-A178A9A4AF9E}"/>
            </c:ext>
          </c:extLst>
        </c:ser>
        <c:dLbls>
          <c:showLegendKey val="0"/>
          <c:showVal val="0"/>
          <c:showCatName val="0"/>
          <c:showSerName val="0"/>
          <c:showPercent val="0"/>
          <c:showBubbleSize val="0"/>
        </c:dLbls>
        <c:marker val="1"/>
        <c:smooth val="0"/>
        <c:axId val="1241721880"/>
        <c:axId val="1241718272"/>
      </c:lineChart>
      <c:dateAx>
        <c:axId val="1122850240"/>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mn-lt"/>
                <a:ea typeface="+mn-ea"/>
                <a:cs typeface="+mn-cs"/>
              </a:defRPr>
            </a:pPr>
            <a:endParaRPr lang="hu-HU"/>
          </a:p>
        </c:txPr>
        <c:crossAx val="1122843024"/>
        <c:crosses val="autoZero"/>
        <c:auto val="1"/>
        <c:lblOffset val="100"/>
        <c:baseTimeUnit val="months"/>
        <c:majorUnit val="3"/>
        <c:majorTimeUnit val="years"/>
      </c:dateAx>
      <c:valAx>
        <c:axId val="1122843024"/>
        <c:scaling>
          <c:orientation val="minMax"/>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crossAx val="1122850240"/>
        <c:crosses val="autoZero"/>
        <c:crossBetween val="between"/>
      </c:valAx>
      <c:valAx>
        <c:axId val="1241718272"/>
        <c:scaling>
          <c:orientation val="minMax"/>
          <c:max val="40"/>
          <c:min val="-5"/>
        </c:scaling>
        <c:delete val="0"/>
        <c:axPos val="r"/>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crossAx val="1241721880"/>
        <c:crosses val="max"/>
        <c:crossBetween val="between"/>
      </c:valAx>
      <c:catAx>
        <c:axId val="1241721880"/>
        <c:scaling>
          <c:orientation val="minMax"/>
        </c:scaling>
        <c:delete val="1"/>
        <c:axPos val="b"/>
        <c:majorTickMark val="out"/>
        <c:minorTickMark val="none"/>
        <c:tickLblPos val="nextTo"/>
        <c:crossAx val="1241718272"/>
        <c:crosses val="autoZero"/>
        <c:auto val="1"/>
        <c:lblAlgn val="ctr"/>
        <c:lblOffset val="100"/>
        <c:noMultiLvlLbl val="0"/>
      </c:catAx>
      <c:spPr>
        <a:noFill/>
        <a:ln>
          <a:noFill/>
          <a:prstDash val="sysDash"/>
        </a:ln>
        <a:effectLst/>
      </c:spPr>
    </c:plotArea>
    <c:legend>
      <c:legendPos val="b"/>
      <c:legendEntry>
        <c:idx val="0"/>
        <c:delete val="1"/>
      </c:legendEntry>
      <c:legendEntry>
        <c:idx val="3"/>
        <c:delete val="1"/>
      </c:legendEntry>
      <c:layout>
        <c:manualLayout>
          <c:xMode val="edge"/>
          <c:yMode val="edge"/>
          <c:x val="9.9817421725047206E-2"/>
          <c:y val="0.91015190972222226"/>
          <c:w val="0.75653317812821397"/>
          <c:h val="6.3389994654758794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085067011716101E-2"/>
          <c:y val="9.4278211805555553E-2"/>
          <c:w val="0.90782986597656778"/>
          <c:h val="0.67172222222222233"/>
        </c:manualLayout>
      </c:layout>
      <c:areaChart>
        <c:grouping val="stacked"/>
        <c:varyColors val="0"/>
        <c:ser>
          <c:idx val="0"/>
          <c:order val="0"/>
          <c:spPr>
            <a:noFill/>
            <a:ln>
              <a:noFill/>
            </a:ln>
            <a:effectLst/>
          </c:spPr>
          <c:cat>
            <c:numRef>
              <c:f>'c6-7'!$C$13:$XB$13</c:f>
              <c:numCache>
                <c:formatCode>yyyy/mm</c:formatCode>
                <c:ptCount val="624"/>
                <c:pt idx="0">
                  <c:v>25934</c:v>
                </c:pt>
                <c:pt idx="1">
                  <c:v>25965</c:v>
                </c:pt>
                <c:pt idx="2">
                  <c:v>25993</c:v>
                </c:pt>
                <c:pt idx="3">
                  <c:v>26024</c:v>
                </c:pt>
                <c:pt idx="4">
                  <c:v>26054</c:v>
                </c:pt>
                <c:pt idx="5">
                  <c:v>26085</c:v>
                </c:pt>
                <c:pt idx="6">
                  <c:v>26115</c:v>
                </c:pt>
                <c:pt idx="7">
                  <c:v>26146</c:v>
                </c:pt>
                <c:pt idx="8">
                  <c:v>26177</c:v>
                </c:pt>
                <c:pt idx="9">
                  <c:v>26207</c:v>
                </c:pt>
                <c:pt idx="10">
                  <c:v>26238</c:v>
                </c:pt>
                <c:pt idx="11">
                  <c:v>26268</c:v>
                </c:pt>
                <c:pt idx="12">
                  <c:v>26299</c:v>
                </c:pt>
                <c:pt idx="13">
                  <c:v>26330</c:v>
                </c:pt>
                <c:pt idx="14">
                  <c:v>26359</c:v>
                </c:pt>
                <c:pt idx="15">
                  <c:v>26390</c:v>
                </c:pt>
                <c:pt idx="16">
                  <c:v>26420</c:v>
                </c:pt>
                <c:pt idx="17">
                  <c:v>26451</c:v>
                </c:pt>
                <c:pt idx="18">
                  <c:v>26481</c:v>
                </c:pt>
                <c:pt idx="19">
                  <c:v>26512</c:v>
                </c:pt>
                <c:pt idx="20">
                  <c:v>26543</c:v>
                </c:pt>
                <c:pt idx="21">
                  <c:v>26573</c:v>
                </c:pt>
                <c:pt idx="22">
                  <c:v>26604</c:v>
                </c:pt>
                <c:pt idx="23">
                  <c:v>26634</c:v>
                </c:pt>
                <c:pt idx="24">
                  <c:v>26665</c:v>
                </c:pt>
                <c:pt idx="25">
                  <c:v>26696</c:v>
                </c:pt>
                <c:pt idx="26">
                  <c:v>26724</c:v>
                </c:pt>
                <c:pt idx="27">
                  <c:v>26755</c:v>
                </c:pt>
                <c:pt idx="28">
                  <c:v>26785</c:v>
                </c:pt>
                <c:pt idx="29">
                  <c:v>26816</c:v>
                </c:pt>
                <c:pt idx="30">
                  <c:v>26846</c:v>
                </c:pt>
                <c:pt idx="31">
                  <c:v>26877</c:v>
                </c:pt>
                <c:pt idx="32">
                  <c:v>26908</c:v>
                </c:pt>
                <c:pt idx="33">
                  <c:v>26938</c:v>
                </c:pt>
                <c:pt idx="34">
                  <c:v>26969</c:v>
                </c:pt>
                <c:pt idx="35">
                  <c:v>26999</c:v>
                </c:pt>
                <c:pt idx="36">
                  <c:v>27030</c:v>
                </c:pt>
                <c:pt idx="37">
                  <c:v>27061</c:v>
                </c:pt>
                <c:pt idx="38">
                  <c:v>27089</c:v>
                </c:pt>
                <c:pt idx="39">
                  <c:v>27120</c:v>
                </c:pt>
                <c:pt idx="40">
                  <c:v>27150</c:v>
                </c:pt>
                <c:pt idx="41">
                  <c:v>27181</c:v>
                </c:pt>
                <c:pt idx="42">
                  <c:v>27211</c:v>
                </c:pt>
                <c:pt idx="43">
                  <c:v>27242</c:v>
                </c:pt>
                <c:pt idx="44">
                  <c:v>27273</c:v>
                </c:pt>
                <c:pt idx="45">
                  <c:v>27303</c:v>
                </c:pt>
                <c:pt idx="46">
                  <c:v>27334</c:v>
                </c:pt>
                <c:pt idx="47">
                  <c:v>27364</c:v>
                </c:pt>
                <c:pt idx="48">
                  <c:v>27395</c:v>
                </c:pt>
                <c:pt idx="49">
                  <c:v>27426</c:v>
                </c:pt>
                <c:pt idx="50">
                  <c:v>27454</c:v>
                </c:pt>
                <c:pt idx="51">
                  <c:v>27485</c:v>
                </c:pt>
                <c:pt idx="52">
                  <c:v>27515</c:v>
                </c:pt>
                <c:pt idx="53">
                  <c:v>27546</c:v>
                </c:pt>
                <c:pt idx="54">
                  <c:v>27576</c:v>
                </c:pt>
                <c:pt idx="55">
                  <c:v>27607</c:v>
                </c:pt>
                <c:pt idx="56">
                  <c:v>27638</c:v>
                </c:pt>
                <c:pt idx="57">
                  <c:v>27668</c:v>
                </c:pt>
                <c:pt idx="58">
                  <c:v>27699</c:v>
                </c:pt>
                <c:pt idx="59">
                  <c:v>27729</c:v>
                </c:pt>
                <c:pt idx="60">
                  <c:v>27760</c:v>
                </c:pt>
                <c:pt idx="61">
                  <c:v>27791</c:v>
                </c:pt>
                <c:pt idx="62">
                  <c:v>27820</c:v>
                </c:pt>
                <c:pt idx="63">
                  <c:v>27851</c:v>
                </c:pt>
                <c:pt idx="64">
                  <c:v>27881</c:v>
                </c:pt>
                <c:pt idx="65">
                  <c:v>27912</c:v>
                </c:pt>
                <c:pt idx="66">
                  <c:v>27942</c:v>
                </c:pt>
                <c:pt idx="67">
                  <c:v>27973</c:v>
                </c:pt>
                <c:pt idx="68">
                  <c:v>28004</c:v>
                </c:pt>
                <c:pt idx="69">
                  <c:v>28034</c:v>
                </c:pt>
                <c:pt idx="70">
                  <c:v>28065</c:v>
                </c:pt>
                <c:pt idx="71">
                  <c:v>28095</c:v>
                </c:pt>
                <c:pt idx="72">
                  <c:v>28126</c:v>
                </c:pt>
                <c:pt idx="73">
                  <c:v>28157</c:v>
                </c:pt>
                <c:pt idx="74">
                  <c:v>28185</c:v>
                </c:pt>
                <c:pt idx="75">
                  <c:v>28216</c:v>
                </c:pt>
                <c:pt idx="76">
                  <c:v>28246</c:v>
                </c:pt>
                <c:pt idx="77">
                  <c:v>28277</c:v>
                </c:pt>
                <c:pt idx="78">
                  <c:v>28307</c:v>
                </c:pt>
                <c:pt idx="79">
                  <c:v>28338</c:v>
                </c:pt>
                <c:pt idx="80">
                  <c:v>28369</c:v>
                </c:pt>
                <c:pt idx="81">
                  <c:v>28399</c:v>
                </c:pt>
                <c:pt idx="82">
                  <c:v>28430</c:v>
                </c:pt>
                <c:pt idx="83">
                  <c:v>28460</c:v>
                </c:pt>
                <c:pt idx="84">
                  <c:v>28491</c:v>
                </c:pt>
                <c:pt idx="85">
                  <c:v>28522</c:v>
                </c:pt>
                <c:pt idx="86">
                  <c:v>28550</c:v>
                </c:pt>
                <c:pt idx="87">
                  <c:v>28581</c:v>
                </c:pt>
                <c:pt idx="88">
                  <c:v>28611</c:v>
                </c:pt>
                <c:pt idx="89">
                  <c:v>28642</c:v>
                </c:pt>
                <c:pt idx="90">
                  <c:v>28672</c:v>
                </c:pt>
                <c:pt idx="91">
                  <c:v>28703</c:v>
                </c:pt>
                <c:pt idx="92">
                  <c:v>28734</c:v>
                </c:pt>
                <c:pt idx="93">
                  <c:v>28764</c:v>
                </c:pt>
                <c:pt idx="94">
                  <c:v>28795</c:v>
                </c:pt>
                <c:pt idx="95">
                  <c:v>28825</c:v>
                </c:pt>
                <c:pt idx="96">
                  <c:v>28856</c:v>
                </c:pt>
                <c:pt idx="97">
                  <c:v>28887</c:v>
                </c:pt>
                <c:pt idx="98">
                  <c:v>28915</c:v>
                </c:pt>
                <c:pt idx="99">
                  <c:v>28946</c:v>
                </c:pt>
                <c:pt idx="100">
                  <c:v>28976</c:v>
                </c:pt>
                <c:pt idx="101">
                  <c:v>29007</c:v>
                </c:pt>
                <c:pt idx="102">
                  <c:v>29037</c:v>
                </c:pt>
                <c:pt idx="103">
                  <c:v>29068</c:v>
                </c:pt>
                <c:pt idx="104">
                  <c:v>29099</c:v>
                </c:pt>
                <c:pt idx="105">
                  <c:v>29129</c:v>
                </c:pt>
                <c:pt idx="106">
                  <c:v>29160</c:v>
                </c:pt>
                <c:pt idx="107">
                  <c:v>29190</c:v>
                </c:pt>
                <c:pt idx="108">
                  <c:v>29221</c:v>
                </c:pt>
                <c:pt idx="109">
                  <c:v>29252</c:v>
                </c:pt>
                <c:pt idx="110">
                  <c:v>29281</c:v>
                </c:pt>
                <c:pt idx="111">
                  <c:v>29312</c:v>
                </c:pt>
                <c:pt idx="112">
                  <c:v>29342</c:v>
                </c:pt>
                <c:pt idx="113">
                  <c:v>29373</c:v>
                </c:pt>
                <c:pt idx="114">
                  <c:v>29403</c:v>
                </c:pt>
                <c:pt idx="115">
                  <c:v>29434</c:v>
                </c:pt>
                <c:pt idx="116">
                  <c:v>29465</c:v>
                </c:pt>
                <c:pt idx="117">
                  <c:v>29495</c:v>
                </c:pt>
                <c:pt idx="118">
                  <c:v>29526</c:v>
                </c:pt>
                <c:pt idx="119">
                  <c:v>29556</c:v>
                </c:pt>
                <c:pt idx="120">
                  <c:v>29587</c:v>
                </c:pt>
                <c:pt idx="121">
                  <c:v>29618</c:v>
                </c:pt>
                <c:pt idx="122">
                  <c:v>29646</c:v>
                </c:pt>
                <c:pt idx="123">
                  <c:v>29677</c:v>
                </c:pt>
                <c:pt idx="124">
                  <c:v>29707</c:v>
                </c:pt>
                <c:pt idx="125">
                  <c:v>29738</c:v>
                </c:pt>
                <c:pt idx="126">
                  <c:v>29768</c:v>
                </c:pt>
                <c:pt idx="127">
                  <c:v>29799</c:v>
                </c:pt>
                <c:pt idx="128">
                  <c:v>29830</c:v>
                </c:pt>
                <c:pt idx="129">
                  <c:v>29860</c:v>
                </c:pt>
                <c:pt idx="130">
                  <c:v>29891</c:v>
                </c:pt>
                <c:pt idx="131">
                  <c:v>29921</c:v>
                </c:pt>
                <c:pt idx="132">
                  <c:v>29952</c:v>
                </c:pt>
                <c:pt idx="133">
                  <c:v>29983</c:v>
                </c:pt>
                <c:pt idx="134">
                  <c:v>30011</c:v>
                </c:pt>
                <c:pt idx="135">
                  <c:v>30042</c:v>
                </c:pt>
                <c:pt idx="136">
                  <c:v>30072</c:v>
                </c:pt>
                <c:pt idx="137">
                  <c:v>30103</c:v>
                </c:pt>
                <c:pt idx="138">
                  <c:v>30133</c:v>
                </c:pt>
                <c:pt idx="139">
                  <c:v>30164</c:v>
                </c:pt>
                <c:pt idx="140">
                  <c:v>30195</c:v>
                </c:pt>
                <c:pt idx="141">
                  <c:v>30225</c:v>
                </c:pt>
                <c:pt idx="142">
                  <c:v>30256</c:v>
                </c:pt>
                <c:pt idx="143">
                  <c:v>30286</c:v>
                </c:pt>
                <c:pt idx="144">
                  <c:v>30317</c:v>
                </c:pt>
                <c:pt idx="145">
                  <c:v>30348</c:v>
                </c:pt>
                <c:pt idx="146">
                  <c:v>30376</c:v>
                </c:pt>
                <c:pt idx="147">
                  <c:v>30407</c:v>
                </c:pt>
                <c:pt idx="148">
                  <c:v>30437</c:v>
                </c:pt>
                <c:pt idx="149">
                  <c:v>30468</c:v>
                </c:pt>
                <c:pt idx="150">
                  <c:v>30498</c:v>
                </c:pt>
                <c:pt idx="151">
                  <c:v>30529</c:v>
                </c:pt>
                <c:pt idx="152">
                  <c:v>30560</c:v>
                </c:pt>
                <c:pt idx="153">
                  <c:v>30590</c:v>
                </c:pt>
                <c:pt idx="154">
                  <c:v>30621</c:v>
                </c:pt>
                <c:pt idx="155">
                  <c:v>30651</c:v>
                </c:pt>
                <c:pt idx="156">
                  <c:v>30682</c:v>
                </c:pt>
                <c:pt idx="157">
                  <c:v>30713</c:v>
                </c:pt>
                <c:pt idx="158">
                  <c:v>30742</c:v>
                </c:pt>
                <c:pt idx="159">
                  <c:v>30773</c:v>
                </c:pt>
                <c:pt idx="160">
                  <c:v>30803</c:v>
                </c:pt>
                <c:pt idx="161">
                  <c:v>30834</c:v>
                </c:pt>
                <c:pt idx="162">
                  <c:v>30864</c:v>
                </c:pt>
                <c:pt idx="163">
                  <c:v>30895</c:v>
                </c:pt>
                <c:pt idx="164">
                  <c:v>30926</c:v>
                </c:pt>
                <c:pt idx="165">
                  <c:v>30956</c:v>
                </c:pt>
                <c:pt idx="166">
                  <c:v>30987</c:v>
                </c:pt>
                <c:pt idx="167">
                  <c:v>31017</c:v>
                </c:pt>
                <c:pt idx="168">
                  <c:v>31048</c:v>
                </c:pt>
                <c:pt idx="169">
                  <c:v>31079</c:v>
                </c:pt>
                <c:pt idx="170">
                  <c:v>31107</c:v>
                </c:pt>
                <c:pt idx="171">
                  <c:v>31138</c:v>
                </c:pt>
                <c:pt idx="172">
                  <c:v>31168</c:v>
                </c:pt>
                <c:pt idx="173">
                  <c:v>31199</c:v>
                </c:pt>
                <c:pt idx="174">
                  <c:v>31229</c:v>
                </c:pt>
                <c:pt idx="175">
                  <c:v>31260</c:v>
                </c:pt>
                <c:pt idx="176">
                  <c:v>31291</c:v>
                </c:pt>
                <c:pt idx="177">
                  <c:v>31321</c:v>
                </c:pt>
                <c:pt idx="178">
                  <c:v>31352</c:v>
                </c:pt>
                <c:pt idx="179">
                  <c:v>31382</c:v>
                </c:pt>
                <c:pt idx="180">
                  <c:v>31413</c:v>
                </c:pt>
                <c:pt idx="181">
                  <c:v>31444</c:v>
                </c:pt>
                <c:pt idx="182">
                  <c:v>31472</c:v>
                </c:pt>
                <c:pt idx="183">
                  <c:v>31503</c:v>
                </c:pt>
                <c:pt idx="184">
                  <c:v>31533</c:v>
                </c:pt>
                <c:pt idx="185">
                  <c:v>31564</c:v>
                </c:pt>
                <c:pt idx="186">
                  <c:v>31594</c:v>
                </c:pt>
                <c:pt idx="187">
                  <c:v>31625</c:v>
                </c:pt>
                <c:pt idx="188">
                  <c:v>31656</c:v>
                </c:pt>
                <c:pt idx="189">
                  <c:v>31686</c:v>
                </c:pt>
                <c:pt idx="190">
                  <c:v>31717</c:v>
                </c:pt>
                <c:pt idx="191">
                  <c:v>31747</c:v>
                </c:pt>
                <c:pt idx="192">
                  <c:v>31778</c:v>
                </c:pt>
                <c:pt idx="193">
                  <c:v>31809</c:v>
                </c:pt>
                <c:pt idx="194">
                  <c:v>31837</c:v>
                </c:pt>
                <c:pt idx="195">
                  <c:v>31868</c:v>
                </c:pt>
                <c:pt idx="196">
                  <c:v>31898</c:v>
                </c:pt>
                <c:pt idx="197">
                  <c:v>31929</c:v>
                </c:pt>
                <c:pt idx="198">
                  <c:v>31959</c:v>
                </c:pt>
                <c:pt idx="199">
                  <c:v>31990</c:v>
                </c:pt>
                <c:pt idx="200">
                  <c:v>32021</c:v>
                </c:pt>
                <c:pt idx="201">
                  <c:v>32051</c:v>
                </c:pt>
                <c:pt idx="202">
                  <c:v>32082</c:v>
                </c:pt>
                <c:pt idx="203">
                  <c:v>32112</c:v>
                </c:pt>
                <c:pt idx="204">
                  <c:v>32143</c:v>
                </c:pt>
                <c:pt idx="205">
                  <c:v>32174</c:v>
                </c:pt>
                <c:pt idx="206">
                  <c:v>32203</c:v>
                </c:pt>
                <c:pt idx="207">
                  <c:v>32234</c:v>
                </c:pt>
                <c:pt idx="208">
                  <c:v>32264</c:v>
                </c:pt>
                <c:pt idx="209">
                  <c:v>32295</c:v>
                </c:pt>
                <c:pt idx="210">
                  <c:v>32325</c:v>
                </c:pt>
                <c:pt idx="211">
                  <c:v>32356</c:v>
                </c:pt>
                <c:pt idx="212">
                  <c:v>32387</c:v>
                </c:pt>
                <c:pt idx="213">
                  <c:v>32417</c:v>
                </c:pt>
                <c:pt idx="214">
                  <c:v>32448</c:v>
                </c:pt>
                <c:pt idx="215">
                  <c:v>32478</c:v>
                </c:pt>
                <c:pt idx="216">
                  <c:v>32509</c:v>
                </c:pt>
                <c:pt idx="217">
                  <c:v>32540</c:v>
                </c:pt>
                <c:pt idx="218">
                  <c:v>32568</c:v>
                </c:pt>
                <c:pt idx="219">
                  <c:v>32599</c:v>
                </c:pt>
                <c:pt idx="220">
                  <c:v>32629</c:v>
                </c:pt>
                <c:pt idx="221">
                  <c:v>32660</c:v>
                </c:pt>
                <c:pt idx="222">
                  <c:v>32690</c:v>
                </c:pt>
                <c:pt idx="223">
                  <c:v>32721</c:v>
                </c:pt>
                <c:pt idx="224">
                  <c:v>32752</c:v>
                </c:pt>
                <c:pt idx="225">
                  <c:v>32782</c:v>
                </c:pt>
                <c:pt idx="226">
                  <c:v>32813</c:v>
                </c:pt>
                <c:pt idx="227">
                  <c:v>32843</c:v>
                </c:pt>
                <c:pt idx="228">
                  <c:v>32874</c:v>
                </c:pt>
                <c:pt idx="229">
                  <c:v>32905</c:v>
                </c:pt>
                <c:pt idx="230">
                  <c:v>32933</c:v>
                </c:pt>
                <c:pt idx="231">
                  <c:v>32964</c:v>
                </c:pt>
                <c:pt idx="232">
                  <c:v>32994</c:v>
                </c:pt>
                <c:pt idx="233">
                  <c:v>33025</c:v>
                </c:pt>
                <c:pt idx="234">
                  <c:v>33055</c:v>
                </c:pt>
                <c:pt idx="235">
                  <c:v>33086</c:v>
                </c:pt>
                <c:pt idx="236">
                  <c:v>33117</c:v>
                </c:pt>
                <c:pt idx="237">
                  <c:v>33147</c:v>
                </c:pt>
                <c:pt idx="238">
                  <c:v>33178</c:v>
                </c:pt>
                <c:pt idx="239">
                  <c:v>33208</c:v>
                </c:pt>
                <c:pt idx="240">
                  <c:v>33239</c:v>
                </c:pt>
                <c:pt idx="241">
                  <c:v>33270</c:v>
                </c:pt>
                <c:pt idx="242">
                  <c:v>33298</c:v>
                </c:pt>
                <c:pt idx="243">
                  <c:v>33329</c:v>
                </c:pt>
                <c:pt idx="244">
                  <c:v>33359</c:v>
                </c:pt>
                <c:pt idx="245">
                  <c:v>33390</c:v>
                </c:pt>
                <c:pt idx="246">
                  <c:v>33420</c:v>
                </c:pt>
                <c:pt idx="247">
                  <c:v>33451</c:v>
                </c:pt>
                <c:pt idx="248">
                  <c:v>33482</c:v>
                </c:pt>
                <c:pt idx="249">
                  <c:v>33512</c:v>
                </c:pt>
                <c:pt idx="250">
                  <c:v>33543</c:v>
                </c:pt>
                <c:pt idx="251">
                  <c:v>33573</c:v>
                </c:pt>
                <c:pt idx="252">
                  <c:v>33604</c:v>
                </c:pt>
                <c:pt idx="253">
                  <c:v>33635</c:v>
                </c:pt>
                <c:pt idx="254">
                  <c:v>33664</c:v>
                </c:pt>
                <c:pt idx="255">
                  <c:v>33695</c:v>
                </c:pt>
                <c:pt idx="256">
                  <c:v>33725</c:v>
                </c:pt>
                <c:pt idx="257">
                  <c:v>33756</c:v>
                </c:pt>
                <c:pt idx="258">
                  <c:v>33786</c:v>
                </c:pt>
                <c:pt idx="259">
                  <c:v>33817</c:v>
                </c:pt>
                <c:pt idx="260">
                  <c:v>33848</c:v>
                </c:pt>
                <c:pt idx="261">
                  <c:v>33878</c:v>
                </c:pt>
                <c:pt idx="262">
                  <c:v>33909</c:v>
                </c:pt>
                <c:pt idx="263">
                  <c:v>33939</c:v>
                </c:pt>
                <c:pt idx="264">
                  <c:v>33970</c:v>
                </c:pt>
                <c:pt idx="265">
                  <c:v>34001</c:v>
                </c:pt>
                <c:pt idx="266">
                  <c:v>34029</c:v>
                </c:pt>
                <c:pt idx="267">
                  <c:v>34060</c:v>
                </c:pt>
                <c:pt idx="268">
                  <c:v>34090</c:v>
                </c:pt>
                <c:pt idx="269">
                  <c:v>34121</c:v>
                </c:pt>
                <c:pt idx="270">
                  <c:v>34151</c:v>
                </c:pt>
                <c:pt idx="271">
                  <c:v>34182</c:v>
                </c:pt>
                <c:pt idx="272">
                  <c:v>34213</c:v>
                </c:pt>
                <c:pt idx="273">
                  <c:v>34243</c:v>
                </c:pt>
                <c:pt idx="274">
                  <c:v>34274</c:v>
                </c:pt>
                <c:pt idx="275">
                  <c:v>34304</c:v>
                </c:pt>
                <c:pt idx="276">
                  <c:v>34335</c:v>
                </c:pt>
                <c:pt idx="277">
                  <c:v>34366</c:v>
                </c:pt>
                <c:pt idx="278">
                  <c:v>34394</c:v>
                </c:pt>
                <c:pt idx="279">
                  <c:v>34425</c:v>
                </c:pt>
                <c:pt idx="280">
                  <c:v>34455</c:v>
                </c:pt>
                <c:pt idx="281">
                  <c:v>34486</c:v>
                </c:pt>
                <c:pt idx="282">
                  <c:v>34516</c:v>
                </c:pt>
                <c:pt idx="283">
                  <c:v>34547</c:v>
                </c:pt>
                <c:pt idx="284">
                  <c:v>34578</c:v>
                </c:pt>
                <c:pt idx="285">
                  <c:v>34608</c:v>
                </c:pt>
                <c:pt idx="286">
                  <c:v>34639</c:v>
                </c:pt>
                <c:pt idx="287">
                  <c:v>34669</c:v>
                </c:pt>
                <c:pt idx="288">
                  <c:v>34700</c:v>
                </c:pt>
                <c:pt idx="289">
                  <c:v>34731</c:v>
                </c:pt>
                <c:pt idx="290">
                  <c:v>34759</c:v>
                </c:pt>
                <c:pt idx="291">
                  <c:v>34790</c:v>
                </c:pt>
                <c:pt idx="292">
                  <c:v>34820</c:v>
                </c:pt>
                <c:pt idx="293">
                  <c:v>34851</c:v>
                </c:pt>
                <c:pt idx="294">
                  <c:v>34881</c:v>
                </c:pt>
                <c:pt idx="295">
                  <c:v>34912</c:v>
                </c:pt>
                <c:pt idx="296">
                  <c:v>34943</c:v>
                </c:pt>
                <c:pt idx="297">
                  <c:v>34973</c:v>
                </c:pt>
                <c:pt idx="298">
                  <c:v>35004</c:v>
                </c:pt>
                <c:pt idx="299">
                  <c:v>35034</c:v>
                </c:pt>
                <c:pt idx="300">
                  <c:v>35065</c:v>
                </c:pt>
                <c:pt idx="301">
                  <c:v>35096</c:v>
                </c:pt>
                <c:pt idx="302">
                  <c:v>35125</c:v>
                </c:pt>
                <c:pt idx="303">
                  <c:v>35156</c:v>
                </c:pt>
                <c:pt idx="304">
                  <c:v>35186</c:v>
                </c:pt>
                <c:pt idx="305">
                  <c:v>35217</c:v>
                </c:pt>
                <c:pt idx="306">
                  <c:v>35247</c:v>
                </c:pt>
                <c:pt idx="307">
                  <c:v>35278</c:v>
                </c:pt>
                <c:pt idx="308">
                  <c:v>35309</c:v>
                </c:pt>
                <c:pt idx="309">
                  <c:v>35339</c:v>
                </c:pt>
                <c:pt idx="310">
                  <c:v>35370</c:v>
                </c:pt>
                <c:pt idx="311">
                  <c:v>35400</c:v>
                </c:pt>
                <c:pt idx="312">
                  <c:v>35431</c:v>
                </c:pt>
                <c:pt idx="313">
                  <c:v>35462</c:v>
                </c:pt>
                <c:pt idx="314">
                  <c:v>35490</c:v>
                </c:pt>
                <c:pt idx="315">
                  <c:v>35521</c:v>
                </c:pt>
                <c:pt idx="316">
                  <c:v>35551</c:v>
                </c:pt>
                <c:pt idx="317">
                  <c:v>35582</c:v>
                </c:pt>
                <c:pt idx="318">
                  <c:v>35612</c:v>
                </c:pt>
                <c:pt idx="319">
                  <c:v>35643</c:v>
                </c:pt>
                <c:pt idx="320">
                  <c:v>35674</c:v>
                </c:pt>
                <c:pt idx="321">
                  <c:v>35704</c:v>
                </c:pt>
                <c:pt idx="322">
                  <c:v>35735</c:v>
                </c:pt>
                <c:pt idx="323">
                  <c:v>35765</c:v>
                </c:pt>
                <c:pt idx="324">
                  <c:v>35796</c:v>
                </c:pt>
                <c:pt idx="325">
                  <c:v>35827</c:v>
                </c:pt>
                <c:pt idx="326">
                  <c:v>35855</c:v>
                </c:pt>
                <c:pt idx="327">
                  <c:v>35886</c:v>
                </c:pt>
                <c:pt idx="328">
                  <c:v>35916</c:v>
                </c:pt>
                <c:pt idx="329">
                  <c:v>35947</c:v>
                </c:pt>
                <c:pt idx="330">
                  <c:v>35977</c:v>
                </c:pt>
                <c:pt idx="331">
                  <c:v>36008</c:v>
                </c:pt>
                <c:pt idx="332">
                  <c:v>36039</c:v>
                </c:pt>
                <c:pt idx="333">
                  <c:v>36069</c:v>
                </c:pt>
                <c:pt idx="334">
                  <c:v>36100</c:v>
                </c:pt>
                <c:pt idx="335">
                  <c:v>36130</c:v>
                </c:pt>
                <c:pt idx="336">
                  <c:v>36161</c:v>
                </c:pt>
                <c:pt idx="337">
                  <c:v>36192</c:v>
                </c:pt>
                <c:pt idx="338">
                  <c:v>36220</c:v>
                </c:pt>
                <c:pt idx="339">
                  <c:v>36251</c:v>
                </c:pt>
                <c:pt idx="340">
                  <c:v>36281</c:v>
                </c:pt>
                <c:pt idx="341">
                  <c:v>36312</c:v>
                </c:pt>
                <c:pt idx="342">
                  <c:v>36342</c:v>
                </c:pt>
                <c:pt idx="343">
                  <c:v>36373</c:v>
                </c:pt>
                <c:pt idx="344">
                  <c:v>36404</c:v>
                </c:pt>
                <c:pt idx="345">
                  <c:v>36434</c:v>
                </c:pt>
                <c:pt idx="346">
                  <c:v>36465</c:v>
                </c:pt>
                <c:pt idx="347">
                  <c:v>36495</c:v>
                </c:pt>
                <c:pt idx="348">
                  <c:v>36526</c:v>
                </c:pt>
                <c:pt idx="349">
                  <c:v>36557</c:v>
                </c:pt>
                <c:pt idx="350">
                  <c:v>36586</c:v>
                </c:pt>
                <c:pt idx="351">
                  <c:v>36617</c:v>
                </c:pt>
                <c:pt idx="352">
                  <c:v>36647</c:v>
                </c:pt>
                <c:pt idx="353">
                  <c:v>36678</c:v>
                </c:pt>
                <c:pt idx="354">
                  <c:v>36708</c:v>
                </c:pt>
                <c:pt idx="355">
                  <c:v>36739</c:v>
                </c:pt>
                <c:pt idx="356">
                  <c:v>36770</c:v>
                </c:pt>
                <c:pt idx="357">
                  <c:v>36800</c:v>
                </c:pt>
                <c:pt idx="358">
                  <c:v>36831</c:v>
                </c:pt>
                <c:pt idx="359">
                  <c:v>36861</c:v>
                </c:pt>
                <c:pt idx="360">
                  <c:v>36892</c:v>
                </c:pt>
                <c:pt idx="361">
                  <c:v>36923</c:v>
                </c:pt>
                <c:pt idx="362">
                  <c:v>36951</c:v>
                </c:pt>
                <c:pt idx="363">
                  <c:v>36982</c:v>
                </c:pt>
                <c:pt idx="364">
                  <c:v>37012</c:v>
                </c:pt>
                <c:pt idx="365">
                  <c:v>37043</c:v>
                </c:pt>
                <c:pt idx="366">
                  <c:v>37073</c:v>
                </c:pt>
                <c:pt idx="367">
                  <c:v>37104</c:v>
                </c:pt>
                <c:pt idx="368">
                  <c:v>37135</c:v>
                </c:pt>
                <c:pt idx="369">
                  <c:v>37165</c:v>
                </c:pt>
                <c:pt idx="370">
                  <c:v>37196</c:v>
                </c:pt>
                <c:pt idx="371">
                  <c:v>37226</c:v>
                </c:pt>
                <c:pt idx="372">
                  <c:v>37257</c:v>
                </c:pt>
                <c:pt idx="373">
                  <c:v>37288</c:v>
                </c:pt>
                <c:pt idx="374">
                  <c:v>37316</c:v>
                </c:pt>
                <c:pt idx="375">
                  <c:v>37347</c:v>
                </c:pt>
                <c:pt idx="376">
                  <c:v>37377</c:v>
                </c:pt>
                <c:pt idx="377">
                  <c:v>37408</c:v>
                </c:pt>
                <c:pt idx="378">
                  <c:v>37438</c:v>
                </c:pt>
                <c:pt idx="379">
                  <c:v>37469</c:v>
                </c:pt>
                <c:pt idx="380">
                  <c:v>37500</c:v>
                </c:pt>
                <c:pt idx="381">
                  <c:v>37530</c:v>
                </c:pt>
                <c:pt idx="382">
                  <c:v>37561</c:v>
                </c:pt>
                <c:pt idx="383">
                  <c:v>37591</c:v>
                </c:pt>
                <c:pt idx="384">
                  <c:v>37622</c:v>
                </c:pt>
                <c:pt idx="385">
                  <c:v>37653</c:v>
                </c:pt>
                <c:pt idx="386">
                  <c:v>37681</c:v>
                </c:pt>
                <c:pt idx="387">
                  <c:v>37712</c:v>
                </c:pt>
                <c:pt idx="388">
                  <c:v>37742</c:v>
                </c:pt>
                <c:pt idx="389">
                  <c:v>37773</c:v>
                </c:pt>
                <c:pt idx="390">
                  <c:v>37803</c:v>
                </c:pt>
                <c:pt idx="391">
                  <c:v>37834</c:v>
                </c:pt>
                <c:pt idx="392">
                  <c:v>37865</c:v>
                </c:pt>
                <c:pt idx="393">
                  <c:v>37895</c:v>
                </c:pt>
                <c:pt idx="394">
                  <c:v>37926</c:v>
                </c:pt>
                <c:pt idx="395">
                  <c:v>37956</c:v>
                </c:pt>
                <c:pt idx="396">
                  <c:v>37987</c:v>
                </c:pt>
                <c:pt idx="397">
                  <c:v>38018</c:v>
                </c:pt>
                <c:pt idx="398">
                  <c:v>38047</c:v>
                </c:pt>
                <c:pt idx="399">
                  <c:v>38078</c:v>
                </c:pt>
                <c:pt idx="400">
                  <c:v>38108</c:v>
                </c:pt>
                <c:pt idx="401">
                  <c:v>38139</c:v>
                </c:pt>
                <c:pt idx="402">
                  <c:v>38169</c:v>
                </c:pt>
                <c:pt idx="403">
                  <c:v>38200</c:v>
                </c:pt>
                <c:pt idx="404">
                  <c:v>38231</c:v>
                </c:pt>
                <c:pt idx="405">
                  <c:v>38261</c:v>
                </c:pt>
                <c:pt idx="406">
                  <c:v>38292</c:v>
                </c:pt>
                <c:pt idx="407">
                  <c:v>38322</c:v>
                </c:pt>
                <c:pt idx="408">
                  <c:v>38353</c:v>
                </c:pt>
                <c:pt idx="409">
                  <c:v>38384</c:v>
                </c:pt>
                <c:pt idx="410">
                  <c:v>38412</c:v>
                </c:pt>
                <c:pt idx="411">
                  <c:v>38443</c:v>
                </c:pt>
                <c:pt idx="412">
                  <c:v>38473</c:v>
                </c:pt>
                <c:pt idx="413">
                  <c:v>38504</c:v>
                </c:pt>
                <c:pt idx="414">
                  <c:v>38534</c:v>
                </c:pt>
                <c:pt idx="415">
                  <c:v>38565</c:v>
                </c:pt>
                <c:pt idx="416">
                  <c:v>38596</c:v>
                </c:pt>
                <c:pt idx="417">
                  <c:v>38626</c:v>
                </c:pt>
                <c:pt idx="418">
                  <c:v>38657</c:v>
                </c:pt>
                <c:pt idx="419">
                  <c:v>38687</c:v>
                </c:pt>
                <c:pt idx="420">
                  <c:v>38718</c:v>
                </c:pt>
                <c:pt idx="421">
                  <c:v>38749</c:v>
                </c:pt>
                <c:pt idx="422">
                  <c:v>38777</c:v>
                </c:pt>
                <c:pt idx="423">
                  <c:v>38808</c:v>
                </c:pt>
                <c:pt idx="424">
                  <c:v>38838</c:v>
                </c:pt>
                <c:pt idx="425">
                  <c:v>38869</c:v>
                </c:pt>
                <c:pt idx="426">
                  <c:v>38899</c:v>
                </c:pt>
                <c:pt idx="427">
                  <c:v>38930</c:v>
                </c:pt>
                <c:pt idx="428">
                  <c:v>38961</c:v>
                </c:pt>
                <c:pt idx="429">
                  <c:v>38991</c:v>
                </c:pt>
                <c:pt idx="430">
                  <c:v>39022</c:v>
                </c:pt>
                <c:pt idx="431">
                  <c:v>39052</c:v>
                </c:pt>
                <c:pt idx="432">
                  <c:v>39083</c:v>
                </c:pt>
                <c:pt idx="433">
                  <c:v>39114</c:v>
                </c:pt>
                <c:pt idx="434">
                  <c:v>39142</c:v>
                </c:pt>
                <c:pt idx="435">
                  <c:v>39173</c:v>
                </c:pt>
                <c:pt idx="436">
                  <c:v>39203</c:v>
                </c:pt>
                <c:pt idx="437">
                  <c:v>39234</c:v>
                </c:pt>
                <c:pt idx="438">
                  <c:v>39264</c:v>
                </c:pt>
                <c:pt idx="439">
                  <c:v>39295</c:v>
                </c:pt>
                <c:pt idx="440">
                  <c:v>39326</c:v>
                </c:pt>
                <c:pt idx="441">
                  <c:v>39356</c:v>
                </c:pt>
                <c:pt idx="442">
                  <c:v>39387</c:v>
                </c:pt>
                <c:pt idx="443">
                  <c:v>39417</c:v>
                </c:pt>
                <c:pt idx="444">
                  <c:v>39448</c:v>
                </c:pt>
                <c:pt idx="445">
                  <c:v>39479</c:v>
                </c:pt>
                <c:pt idx="446">
                  <c:v>39508</c:v>
                </c:pt>
                <c:pt idx="447">
                  <c:v>39539</c:v>
                </c:pt>
                <c:pt idx="448">
                  <c:v>39569</c:v>
                </c:pt>
                <c:pt idx="449">
                  <c:v>39600</c:v>
                </c:pt>
                <c:pt idx="450">
                  <c:v>39630</c:v>
                </c:pt>
                <c:pt idx="451">
                  <c:v>39661</c:v>
                </c:pt>
                <c:pt idx="452">
                  <c:v>39692</c:v>
                </c:pt>
                <c:pt idx="453">
                  <c:v>39722</c:v>
                </c:pt>
                <c:pt idx="454">
                  <c:v>39753</c:v>
                </c:pt>
                <c:pt idx="455">
                  <c:v>39783</c:v>
                </c:pt>
                <c:pt idx="456">
                  <c:v>39814</c:v>
                </c:pt>
                <c:pt idx="457">
                  <c:v>39845</c:v>
                </c:pt>
                <c:pt idx="458">
                  <c:v>39873</c:v>
                </c:pt>
                <c:pt idx="459">
                  <c:v>39904</c:v>
                </c:pt>
                <c:pt idx="460">
                  <c:v>39934</c:v>
                </c:pt>
                <c:pt idx="461">
                  <c:v>39965</c:v>
                </c:pt>
                <c:pt idx="462">
                  <c:v>39995</c:v>
                </c:pt>
                <c:pt idx="463">
                  <c:v>40026</c:v>
                </c:pt>
                <c:pt idx="464">
                  <c:v>40057</c:v>
                </c:pt>
                <c:pt idx="465">
                  <c:v>40087</c:v>
                </c:pt>
                <c:pt idx="466">
                  <c:v>40118</c:v>
                </c:pt>
                <c:pt idx="467">
                  <c:v>40148</c:v>
                </c:pt>
                <c:pt idx="468">
                  <c:v>40179</c:v>
                </c:pt>
                <c:pt idx="469">
                  <c:v>40210</c:v>
                </c:pt>
                <c:pt idx="470">
                  <c:v>40238</c:v>
                </c:pt>
                <c:pt idx="471">
                  <c:v>40269</c:v>
                </c:pt>
                <c:pt idx="472">
                  <c:v>40299</c:v>
                </c:pt>
                <c:pt idx="473">
                  <c:v>40330</c:v>
                </c:pt>
                <c:pt idx="474">
                  <c:v>40360</c:v>
                </c:pt>
                <c:pt idx="475">
                  <c:v>40391</c:v>
                </c:pt>
                <c:pt idx="476">
                  <c:v>40422</c:v>
                </c:pt>
                <c:pt idx="477">
                  <c:v>40452</c:v>
                </c:pt>
                <c:pt idx="478">
                  <c:v>40483</c:v>
                </c:pt>
                <c:pt idx="479">
                  <c:v>40513</c:v>
                </c:pt>
                <c:pt idx="480">
                  <c:v>40544</c:v>
                </c:pt>
                <c:pt idx="481">
                  <c:v>40575</c:v>
                </c:pt>
                <c:pt idx="482">
                  <c:v>40603</c:v>
                </c:pt>
                <c:pt idx="483">
                  <c:v>40634</c:v>
                </c:pt>
                <c:pt idx="484">
                  <c:v>40664</c:v>
                </c:pt>
                <c:pt idx="485">
                  <c:v>40695</c:v>
                </c:pt>
                <c:pt idx="486">
                  <c:v>40725</c:v>
                </c:pt>
                <c:pt idx="487">
                  <c:v>40756</c:v>
                </c:pt>
                <c:pt idx="488">
                  <c:v>40787</c:v>
                </c:pt>
                <c:pt idx="489">
                  <c:v>40817</c:v>
                </c:pt>
                <c:pt idx="490">
                  <c:v>40848</c:v>
                </c:pt>
                <c:pt idx="491">
                  <c:v>40878</c:v>
                </c:pt>
                <c:pt idx="492">
                  <c:v>40909</c:v>
                </c:pt>
                <c:pt idx="493">
                  <c:v>40940</c:v>
                </c:pt>
                <c:pt idx="494">
                  <c:v>40969</c:v>
                </c:pt>
                <c:pt idx="495">
                  <c:v>41000</c:v>
                </c:pt>
                <c:pt idx="496">
                  <c:v>41030</c:v>
                </c:pt>
                <c:pt idx="497">
                  <c:v>41061</c:v>
                </c:pt>
                <c:pt idx="498">
                  <c:v>41091</c:v>
                </c:pt>
                <c:pt idx="499">
                  <c:v>41122</c:v>
                </c:pt>
                <c:pt idx="500">
                  <c:v>41153</c:v>
                </c:pt>
                <c:pt idx="501">
                  <c:v>41183</c:v>
                </c:pt>
                <c:pt idx="502">
                  <c:v>41214</c:v>
                </c:pt>
                <c:pt idx="503">
                  <c:v>41244</c:v>
                </c:pt>
                <c:pt idx="504">
                  <c:v>41275</c:v>
                </c:pt>
                <c:pt idx="505">
                  <c:v>41306</c:v>
                </c:pt>
                <c:pt idx="506">
                  <c:v>41334</c:v>
                </c:pt>
                <c:pt idx="507">
                  <c:v>41365</c:v>
                </c:pt>
                <c:pt idx="508">
                  <c:v>41395</c:v>
                </c:pt>
                <c:pt idx="509">
                  <c:v>41426</c:v>
                </c:pt>
                <c:pt idx="510">
                  <c:v>41456</c:v>
                </c:pt>
                <c:pt idx="511">
                  <c:v>41487</c:v>
                </c:pt>
                <c:pt idx="512">
                  <c:v>41518</c:v>
                </c:pt>
                <c:pt idx="513">
                  <c:v>41548</c:v>
                </c:pt>
                <c:pt idx="514">
                  <c:v>41579</c:v>
                </c:pt>
                <c:pt idx="515">
                  <c:v>41609</c:v>
                </c:pt>
                <c:pt idx="516">
                  <c:v>41640</c:v>
                </c:pt>
                <c:pt idx="517">
                  <c:v>41671</c:v>
                </c:pt>
                <c:pt idx="518">
                  <c:v>41699</c:v>
                </c:pt>
                <c:pt idx="519">
                  <c:v>41730</c:v>
                </c:pt>
                <c:pt idx="520">
                  <c:v>41760</c:v>
                </c:pt>
                <c:pt idx="521">
                  <c:v>41791</c:v>
                </c:pt>
                <c:pt idx="522">
                  <c:v>41821</c:v>
                </c:pt>
                <c:pt idx="523">
                  <c:v>41852</c:v>
                </c:pt>
                <c:pt idx="524">
                  <c:v>41883</c:v>
                </c:pt>
                <c:pt idx="525">
                  <c:v>41913</c:v>
                </c:pt>
                <c:pt idx="526">
                  <c:v>41944</c:v>
                </c:pt>
                <c:pt idx="527">
                  <c:v>41974</c:v>
                </c:pt>
                <c:pt idx="528">
                  <c:v>42005</c:v>
                </c:pt>
                <c:pt idx="529">
                  <c:v>42036</c:v>
                </c:pt>
                <c:pt idx="530">
                  <c:v>42064</c:v>
                </c:pt>
                <c:pt idx="531">
                  <c:v>42095</c:v>
                </c:pt>
                <c:pt idx="532">
                  <c:v>42125</c:v>
                </c:pt>
                <c:pt idx="533">
                  <c:v>42156</c:v>
                </c:pt>
                <c:pt idx="534">
                  <c:v>42186</c:v>
                </c:pt>
                <c:pt idx="535">
                  <c:v>42217</c:v>
                </c:pt>
                <c:pt idx="536">
                  <c:v>42248</c:v>
                </c:pt>
                <c:pt idx="537">
                  <c:v>42278</c:v>
                </c:pt>
                <c:pt idx="538">
                  <c:v>42309</c:v>
                </c:pt>
                <c:pt idx="539">
                  <c:v>42339</c:v>
                </c:pt>
                <c:pt idx="540">
                  <c:v>42370</c:v>
                </c:pt>
                <c:pt idx="541">
                  <c:v>42401</c:v>
                </c:pt>
                <c:pt idx="542">
                  <c:v>42430</c:v>
                </c:pt>
                <c:pt idx="543">
                  <c:v>42461</c:v>
                </c:pt>
                <c:pt idx="544">
                  <c:v>42491</c:v>
                </c:pt>
                <c:pt idx="545">
                  <c:v>42522</c:v>
                </c:pt>
                <c:pt idx="546">
                  <c:v>42552</c:v>
                </c:pt>
                <c:pt idx="547">
                  <c:v>42583</c:v>
                </c:pt>
                <c:pt idx="548">
                  <c:v>42614</c:v>
                </c:pt>
                <c:pt idx="549">
                  <c:v>42644</c:v>
                </c:pt>
                <c:pt idx="550">
                  <c:v>42675</c:v>
                </c:pt>
                <c:pt idx="551">
                  <c:v>42705</c:v>
                </c:pt>
                <c:pt idx="552">
                  <c:v>42736</c:v>
                </c:pt>
                <c:pt idx="553">
                  <c:v>42767</c:v>
                </c:pt>
                <c:pt idx="554">
                  <c:v>42795</c:v>
                </c:pt>
                <c:pt idx="555">
                  <c:v>42826</c:v>
                </c:pt>
                <c:pt idx="556">
                  <c:v>42856</c:v>
                </c:pt>
                <c:pt idx="557">
                  <c:v>42887</c:v>
                </c:pt>
                <c:pt idx="558">
                  <c:v>42917</c:v>
                </c:pt>
                <c:pt idx="559">
                  <c:v>42948</c:v>
                </c:pt>
                <c:pt idx="560">
                  <c:v>42979</c:v>
                </c:pt>
                <c:pt idx="561">
                  <c:v>43009</c:v>
                </c:pt>
                <c:pt idx="562">
                  <c:v>43040</c:v>
                </c:pt>
                <c:pt idx="563">
                  <c:v>43070</c:v>
                </c:pt>
                <c:pt idx="564">
                  <c:v>43101</c:v>
                </c:pt>
                <c:pt idx="565">
                  <c:v>43132</c:v>
                </c:pt>
                <c:pt idx="566">
                  <c:v>43160</c:v>
                </c:pt>
                <c:pt idx="567">
                  <c:v>43191</c:v>
                </c:pt>
                <c:pt idx="568">
                  <c:v>43221</c:v>
                </c:pt>
                <c:pt idx="569">
                  <c:v>43252</c:v>
                </c:pt>
                <c:pt idx="570">
                  <c:v>43282</c:v>
                </c:pt>
                <c:pt idx="571">
                  <c:v>43313</c:v>
                </c:pt>
                <c:pt idx="572">
                  <c:v>43344</c:v>
                </c:pt>
                <c:pt idx="573">
                  <c:v>43374</c:v>
                </c:pt>
                <c:pt idx="574">
                  <c:v>43405</c:v>
                </c:pt>
                <c:pt idx="575">
                  <c:v>43435</c:v>
                </c:pt>
                <c:pt idx="576">
                  <c:v>43466</c:v>
                </c:pt>
                <c:pt idx="577">
                  <c:v>43497</c:v>
                </c:pt>
                <c:pt idx="578">
                  <c:v>43525</c:v>
                </c:pt>
                <c:pt idx="579">
                  <c:v>43556</c:v>
                </c:pt>
                <c:pt idx="580">
                  <c:v>43586</c:v>
                </c:pt>
                <c:pt idx="581">
                  <c:v>43617</c:v>
                </c:pt>
                <c:pt idx="582">
                  <c:v>43647</c:v>
                </c:pt>
                <c:pt idx="583">
                  <c:v>43678</c:v>
                </c:pt>
                <c:pt idx="584">
                  <c:v>43709</c:v>
                </c:pt>
                <c:pt idx="585">
                  <c:v>43739</c:v>
                </c:pt>
                <c:pt idx="586">
                  <c:v>43770</c:v>
                </c:pt>
                <c:pt idx="587">
                  <c:v>43800</c:v>
                </c:pt>
                <c:pt idx="588">
                  <c:v>43831</c:v>
                </c:pt>
                <c:pt idx="589">
                  <c:v>43862</c:v>
                </c:pt>
                <c:pt idx="590">
                  <c:v>43891</c:v>
                </c:pt>
                <c:pt idx="591">
                  <c:v>43922</c:v>
                </c:pt>
                <c:pt idx="592">
                  <c:v>43952</c:v>
                </c:pt>
                <c:pt idx="593">
                  <c:v>43983</c:v>
                </c:pt>
                <c:pt idx="594">
                  <c:v>44013</c:v>
                </c:pt>
                <c:pt idx="595">
                  <c:v>44044</c:v>
                </c:pt>
                <c:pt idx="596">
                  <c:v>44075</c:v>
                </c:pt>
                <c:pt idx="597">
                  <c:v>44105</c:v>
                </c:pt>
                <c:pt idx="598">
                  <c:v>44136</c:v>
                </c:pt>
                <c:pt idx="599">
                  <c:v>44166</c:v>
                </c:pt>
                <c:pt idx="600">
                  <c:v>44197</c:v>
                </c:pt>
                <c:pt idx="601">
                  <c:v>44228</c:v>
                </c:pt>
                <c:pt idx="602">
                  <c:v>44256</c:v>
                </c:pt>
                <c:pt idx="603">
                  <c:v>44287</c:v>
                </c:pt>
                <c:pt idx="604">
                  <c:v>44317</c:v>
                </c:pt>
                <c:pt idx="605">
                  <c:v>44348</c:v>
                </c:pt>
                <c:pt idx="606">
                  <c:v>44378</c:v>
                </c:pt>
                <c:pt idx="607">
                  <c:v>44409</c:v>
                </c:pt>
                <c:pt idx="608">
                  <c:v>44440</c:v>
                </c:pt>
                <c:pt idx="609">
                  <c:v>44470</c:v>
                </c:pt>
                <c:pt idx="610">
                  <c:v>44501</c:v>
                </c:pt>
                <c:pt idx="611">
                  <c:v>44531</c:v>
                </c:pt>
                <c:pt idx="612">
                  <c:v>44562</c:v>
                </c:pt>
                <c:pt idx="613">
                  <c:v>44593</c:v>
                </c:pt>
                <c:pt idx="614">
                  <c:v>44621</c:v>
                </c:pt>
                <c:pt idx="615">
                  <c:v>44652</c:v>
                </c:pt>
                <c:pt idx="616">
                  <c:v>44682</c:v>
                </c:pt>
                <c:pt idx="617">
                  <c:v>44713</c:v>
                </c:pt>
                <c:pt idx="618">
                  <c:v>44743</c:v>
                </c:pt>
                <c:pt idx="619">
                  <c:v>44774</c:v>
                </c:pt>
                <c:pt idx="620">
                  <c:v>44805</c:v>
                </c:pt>
                <c:pt idx="621">
                  <c:v>44835</c:v>
                </c:pt>
                <c:pt idx="622">
                  <c:v>44866</c:v>
                </c:pt>
                <c:pt idx="623">
                  <c:v>44896</c:v>
                </c:pt>
              </c:numCache>
            </c:numRef>
          </c:cat>
          <c:val>
            <c:numRef>
              <c:f>'c6-7'!$C$14:$XB$14</c:f>
              <c:numCache>
                <c:formatCode>0.0</c:formatCode>
                <c:ptCount val="624"/>
                <c:pt idx="0">
                  <c:v>1.5096153846154117</c:v>
                </c:pt>
                <c:pt idx="1">
                  <c:v>1.3466119101566747</c:v>
                </c:pt>
                <c:pt idx="2">
                  <c:v>1.4744356884414458</c:v>
                </c:pt>
                <c:pt idx="3">
                  <c:v>1.4153465339109814</c:v>
                </c:pt>
                <c:pt idx="4">
                  <c:v>1.8459422903561227</c:v>
                </c:pt>
                <c:pt idx="5">
                  <c:v>1.8107655597383712</c:v>
                </c:pt>
                <c:pt idx="6">
                  <c:v>2.1419224857778687</c:v>
                </c:pt>
                <c:pt idx="7">
                  <c:v>2.5518668829490636</c:v>
                </c:pt>
                <c:pt idx="8">
                  <c:v>2.2744568359446369</c:v>
                </c:pt>
                <c:pt idx="9">
                  <c:v>3.1164148344776308</c:v>
                </c:pt>
                <c:pt idx="10">
                  <c:v>2.5255280783535383</c:v>
                </c:pt>
                <c:pt idx="11">
                  <c:v>2.3830366370921325</c:v>
                </c:pt>
                <c:pt idx="12">
                  <c:v>2.2440269446917789</c:v>
                </c:pt>
                <c:pt idx="13">
                  <c:v>2.3144944252209108</c:v>
                </c:pt>
                <c:pt idx="14">
                  <c:v>3.1239527767811417</c:v>
                </c:pt>
                <c:pt idx="15">
                  <c:v>3.3802425869551378</c:v>
                </c:pt>
                <c:pt idx="16">
                  <c:v>3.4584078962792937</c:v>
                </c:pt>
                <c:pt idx="17">
                  <c:v>3.1088637990964045</c:v>
                </c:pt>
                <c:pt idx="18">
                  <c:v>3.6389685785627677</c:v>
                </c:pt>
                <c:pt idx="19">
                  <c:v>3.7255703422053834</c:v>
                </c:pt>
                <c:pt idx="20">
                  <c:v>3.5853199149066377</c:v>
                </c:pt>
                <c:pt idx="21">
                  <c:v>3.6032959414038821</c:v>
                </c:pt>
                <c:pt idx="22">
                  <c:v>3.7252680900798936</c:v>
                </c:pt>
                <c:pt idx="23">
                  <c:v>4.2996562512904184</c:v>
                </c:pt>
                <c:pt idx="24">
                  <c:v>4.4208664898707468</c:v>
                </c:pt>
                <c:pt idx="25">
                  <c:v>4.7884187082937899</c:v>
                </c:pt>
                <c:pt idx="26">
                  <c:v>5.1870748308265036</c:v>
                </c:pt>
                <c:pt idx="27">
                  <c:v>5.5818353822140381</c:v>
                </c:pt>
                <c:pt idx="28">
                  <c:v>6.7114093959731491</c:v>
                </c:pt>
                <c:pt idx="29">
                  <c:v>7.1836054063542107</c:v>
                </c:pt>
                <c:pt idx="30">
                  <c:v>6.8322734499205104</c:v>
                </c:pt>
                <c:pt idx="31">
                  <c:v>7.8038668089577321</c:v>
                </c:pt>
                <c:pt idx="32">
                  <c:v>7.7636592793314776</c:v>
                </c:pt>
                <c:pt idx="33">
                  <c:v>7.9419365001023188</c:v>
                </c:pt>
                <c:pt idx="34">
                  <c:v>8.6620826960695148</c:v>
                </c:pt>
                <c:pt idx="35">
                  <c:v>8.3436925066205703</c:v>
                </c:pt>
                <c:pt idx="36">
                  <c:v>9.9964732160351133</c:v>
                </c:pt>
                <c:pt idx="37">
                  <c:v>10.132396438128922</c:v>
                </c:pt>
                <c:pt idx="38">
                  <c:v>10.469034608378863</c:v>
                </c:pt>
                <c:pt idx="39">
                  <c:v>11.583608888766371</c:v>
                </c:pt>
                <c:pt idx="40">
                  <c:v>12.213831819080148</c:v>
                </c:pt>
                <c:pt idx="41">
                  <c:v>11.489932555506506</c:v>
                </c:pt>
                <c:pt idx="42">
                  <c:v>12.235425553580278</c:v>
                </c:pt>
                <c:pt idx="43">
                  <c:v>12.380169071590103</c:v>
                </c:pt>
                <c:pt idx="44">
                  <c:v>12.632846750494004</c:v>
                </c:pt>
                <c:pt idx="45">
                  <c:v>12.718906362090593</c:v>
                </c:pt>
                <c:pt idx="46">
                  <c:v>12.019155283403983</c:v>
                </c:pt>
                <c:pt idx="47">
                  <c:v>11.9153470492891</c:v>
                </c:pt>
                <c:pt idx="48">
                  <c:v>11.42857142857163</c:v>
                </c:pt>
                <c:pt idx="49">
                  <c:v>10.596026490066208</c:v>
                </c:pt>
                <c:pt idx="50">
                  <c:v>9.9721448462398996</c:v>
                </c:pt>
                <c:pt idx="51">
                  <c:v>9.5209217708278402</c:v>
                </c:pt>
                <c:pt idx="52">
                  <c:v>8.9018302820289961</c:v>
                </c:pt>
                <c:pt idx="53">
                  <c:v>8.8450905946482656</c:v>
                </c:pt>
                <c:pt idx="54">
                  <c:v>8.6292889661758423</c:v>
                </c:pt>
                <c:pt idx="55">
                  <c:v>8.317042665849403</c:v>
                </c:pt>
                <c:pt idx="56">
                  <c:v>8.4535174856752064</c:v>
                </c:pt>
                <c:pt idx="57">
                  <c:v>7.4091084348620058</c:v>
                </c:pt>
                <c:pt idx="58">
                  <c:v>6.5632844947462594</c:v>
                </c:pt>
                <c:pt idx="59">
                  <c:v>6.3882411997667816</c:v>
                </c:pt>
                <c:pt idx="60">
                  <c:v>5.3984575835475539</c:v>
                </c:pt>
                <c:pt idx="61">
                  <c:v>5.4633471653213945</c:v>
                </c:pt>
                <c:pt idx="62">
                  <c:v>5.94243268245134</c:v>
                </c:pt>
                <c:pt idx="63">
                  <c:v>4.484697640138819</c:v>
                </c:pt>
                <c:pt idx="64">
                  <c:v>4.7338283505219181</c:v>
                </c:pt>
                <c:pt idx="65">
                  <c:v>4.9999218510617922</c:v>
                </c:pt>
                <c:pt idx="66">
                  <c:v>4.593756891693161</c:v>
                </c:pt>
                <c:pt idx="67">
                  <c:v>4.7906703371955004</c:v>
                </c:pt>
                <c:pt idx="68">
                  <c:v>4.3998547925835325</c:v>
                </c:pt>
                <c:pt idx="69">
                  <c:v>3.71639188026667</c:v>
                </c:pt>
                <c:pt idx="70">
                  <c:v>4.6844141277991227</c:v>
                </c:pt>
                <c:pt idx="71">
                  <c:v>5.1810290677361763</c:v>
                </c:pt>
                <c:pt idx="72">
                  <c:v>5.5994729908139789</c:v>
                </c:pt>
                <c:pt idx="73">
                  <c:v>5.8519838844466534</c:v>
                </c:pt>
                <c:pt idx="74">
                  <c:v>7.0247933884297424</c:v>
                </c:pt>
                <c:pt idx="75">
                  <c:v>7.157057654146584</c:v>
                </c:pt>
                <c:pt idx="76">
                  <c:v>7.53012048200317</c:v>
                </c:pt>
                <c:pt idx="77">
                  <c:v>7.9113924050633813</c:v>
                </c:pt>
                <c:pt idx="78">
                  <c:v>8.1641197404225068</c:v>
                </c:pt>
                <c:pt idx="79">
                  <c:v>8.6363636363637966</c:v>
                </c:pt>
                <c:pt idx="80">
                  <c:v>8.2232011747832843</c:v>
                </c:pt>
                <c:pt idx="81">
                  <c:v>7.7302631578947398</c:v>
                </c:pt>
                <c:pt idx="82">
                  <c:v>7.2981366444099507</c:v>
                </c:pt>
                <c:pt idx="83">
                  <c:v>6.7921060512020404</c:v>
                </c:pt>
                <c:pt idx="84">
                  <c:v>6.0688664916845561</c:v>
                </c:pt>
                <c:pt idx="85">
                  <c:v>6.6679312760266924</c:v>
                </c:pt>
                <c:pt idx="86">
                  <c:v>5.6277987063858923</c:v>
                </c:pt>
                <c:pt idx="87">
                  <c:v>5.0944067532265507</c:v>
                </c:pt>
                <c:pt idx="88">
                  <c:v>5.4355909205797772</c:v>
                </c:pt>
                <c:pt idx="89">
                  <c:v>5.6597175342418176</c:v>
                </c:pt>
                <c:pt idx="90">
                  <c:v>5.3529791464649108</c:v>
                </c:pt>
                <c:pt idx="91">
                  <c:v>5.540066275703083</c:v>
                </c:pt>
                <c:pt idx="92">
                  <c:v>4.8451186710478176</c:v>
                </c:pt>
                <c:pt idx="93">
                  <c:v>5.4801263296861045</c:v>
                </c:pt>
                <c:pt idx="94">
                  <c:v>6.0227608783739726</c:v>
                </c:pt>
                <c:pt idx="95">
                  <c:v>5.5427768360192253</c:v>
                </c:pt>
                <c:pt idx="96">
                  <c:v>5.7925070767482048</c:v>
                </c:pt>
                <c:pt idx="97">
                  <c:v>6.1258278145864153</c:v>
                </c:pt>
                <c:pt idx="98">
                  <c:v>6.3313147059470225</c:v>
                </c:pt>
                <c:pt idx="99">
                  <c:v>5.8349146110335397</c:v>
                </c:pt>
                <c:pt idx="100">
                  <c:v>6.0150375940414307</c:v>
                </c:pt>
                <c:pt idx="101">
                  <c:v>6.7236034037865338</c:v>
                </c:pt>
                <c:pt idx="102">
                  <c:v>7.2146917358983558</c:v>
                </c:pt>
                <c:pt idx="103">
                  <c:v>7.1810215847402077</c:v>
                </c:pt>
                <c:pt idx="104">
                  <c:v>7.0175438596491233</c:v>
                </c:pt>
                <c:pt idx="105">
                  <c:v>8.0897032223486036</c:v>
                </c:pt>
                <c:pt idx="106">
                  <c:v>8.3489681051308366</c:v>
                </c:pt>
                <c:pt idx="107">
                  <c:v>8.5139975218771475</c:v>
                </c:pt>
                <c:pt idx="108">
                  <c:v>9.4390733565931555</c:v>
                </c:pt>
                <c:pt idx="109">
                  <c:v>9.2774804650654374</c:v>
                </c:pt>
                <c:pt idx="110">
                  <c:v>9.5076166843691823</c:v>
                </c:pt>
                <c:pt idx="111">
                  <c:v>10.008628126972944</c:v>
                </c:pt>
                <c:pt idx="112">
                  <c:v>10.073335818635073</c:v>
                </c:pt>
                <c:pt idx="113">
                  <c:v>10.047704350238547</c:v>
                </c:pt>
                <c:pt idx="114">
                  <c:v>9.5658194081369032</c:v>
                </c:pt>
                <c:pt idx="115">
                  <c:v>9.1583550104714604</c:v>
                </c:pt>
                <c:pt idx="116">
                  <c:v>10.320983641646329</c:v>
                </c:pt>
                <c:pt idx="117">
                  <c:v>10.552244944106985</c:v>
                </c:pt>
                <c:pt idx="118">
                  <c:v>9.9322105414489243</c:v>
                </c:pt>
                <c:pt idx="119">
                  <c:v>9.0237496539154698</c:v>
                </c:pt>
                <c:pt idx="120">
                  <c:v>9.7718253968744051</c:v>
                </c:pt>
                <c:pt idx="121">
                  <c:v>9.3391233026260423</c:v>
                </c:pt>
                <c:pt idx="122">
                  <c:v>9.5842689272713386</c:v>
                </c:pt>
                <c:pt idx="123">
                  <c:v>9.1053444695883634</c:v>
                </c:pt>
                <c:pt idx="124">
                  <c:v>9.4079912017778256</c:v>
                </c:pt>
                <c:pt idx="125">
                  <c:v>8.5925160925708042</c:v>
                </c:pt>
                <c:pt idx="126">
                  <c:v>9.0451153318691588</c:v>
                </c:pt>
                <c:pt idx="127">
                  <c:v>9.2412041771042759</c:v>
                </c:pt>
                <c:pt idx="128">
                  <c:v>8.7390791901410623</c:v>
                </c:pt>
                <c:pt idx="129">
                  <c:v>8.7169570932657869</c:v>
                </c:pt>
                <c:pt idx="130">
                  <c:v>8.2462904665733241</c:v>
                </c:pt>
                <c:pt idx="131">
                  <c:v>8.1018518518516771</c:v>
                </c:pt>
                <c:pt idx="132">
                  <c:v>7.5128678745433142</c:v>
                </c:pt>
                <c:pt idx="133">
                  <c:v>6.8233377566988338</c:v>
                </c:pt>
                <c:pt idx="134">
                  <c:v>6.647329784171994</c:v>
                </c:pt>
                <c:pt idx="135">
                  <c:v>6.3394197807179395</c:v>
                </c:pt>
                <c:pt idx="136">
                  <c:v>6.0623084780389469</c:v>
                </c:pt>
                <c:pt idx="137">
                  <c:v>6.3162216652788956</c:v>
                </c:pt>
                <c:pt idx="138">
                  <c:v>5.8505207269757058</c:v>
                </c:pt>
                <c:pt idx="139">
                  <c:v>5.1786389266505815</c:v>
                </c:pt>
                <c:pt idx="140">
                  <c:v>5.4982678981522142</c:v>
                </c:pt>
                <c:pt idx="141">
                  <c:v>5.1443686119161995</c:v>
                </c:pt>
                <c:pt idx="142">
                  <c:v>5.4415033537070734</c:v>
                </c:pt>
                <c:pt idx="143">
                  <c:v>4.8461007960953069</c:v>
                </c:pt>
                <c:pt idx="144">
                  <c:v>4.9714871010202657</c:v>
                </c:pt>
                <c:pt idx="145">
                  <c:v>4.7528494771061993</c:v>
                </c:pt>
                <c:pt idx="146">
                  <c:v>4.4698526635514781</c:v>
                </c:pt>
                <c:pt idx="147">
                  <c:v>4.3090123870468844</c:v>
                </c:pt>
                <c:pt idx="148">
                  <c:v>4.2270459360932371</c:v>
                </c:pt>
                <c:pt idx="149">
                  <c:v>4.2694779025703582</c:v>
                </c:pt>
                <c:pt idx="150">
                  <c:v>3.9300166791207509</c:v>
                </c:pt>
                <c:pt idx="151">
                  <c:v>4.2877204598594325</c:v>
                </c:pt>
                <c:pt idx="152">
                  <c:v>3.8864596471809989</c:v>
                </c:pt>
                <c:pt idx="153">
                  <c:v>4.2571503746714399</c:v>
                </c:pt>
                <c:pt idx="154">
                  <c:v>3.925458102030241</c:v>
                </c:pt>
                <c:pt idx="155">
                  <c:v>3.8930722260564536</c:v>
                </c:pt>
                <c:pt idx="156">
                  <c:v>4.1297781309708128</c:v>
                </c:pt>
                <c:pt idx="157">
                  <c:v>3.8659494285105751</c:v>
                </c:pt>
                <c:pt idx="158">
                  <c:v>4.0381153392513411</c:v>
                </c:pt>
                <c:pt idx="159">
                  <c:v>3.8315446988926212</c:v>
                </c:pt>
                <c:pt idx="160">
                  <c:v>3.6670097786988194</c:v>
                </c:pt>
                <c:pt idx="161">
                  <c:v>3.7547600671712722</c:v>
                </c:pt>
                <c:pt idx="162">
                  <c:v>3.7371823104119599</c:v>
                </c:pt>
                <c:pt idx="163">
                  <c:v>3.4224683858416256</c:v>
                </c:pt>
                <c:pt idx="164">
                  <c:v>3.6355409465035535</c:v>
                </c:pt>
                <c:pt idx="165">
                  <c:v>3.6139446511277669</c:v>
                </c:pt>
                <c:pt idx="166">
                  <c:v>3.5127433969539439</c:v>
                </c:pt>
                <c:pt idx="167">
                  <c:v>3.6195802425938339</c:v>
                </c:pt>
                <c:pt idx="168">
                  <c:v>3.3665401641683488</c:v>
                </c:pt>
                <c:pt idx="169">
                  <c:v>3.4722222222222285</c:v>
                </c:pt>
                <c:pt idx="170">
                  <c:v>3.2189412077680934</c:v>
                </c:pt>
                <c:pt idx="171">
                  <c:v>3.1096563011457903</c:v>
                </c:pt>
                <c:pt idx="172">
                  <c:v>2.8721706760998984</c:v>
                </c:pt>
                <c:pt idx="173">
                  <c:v>2.6164856186376326</c:v>
                </c:pt>
                <c:pt idx="174">
                  <c:v>2.2471910112358273</c:v>
                </c:pt>
                <c:pt idx="175">
                  <c:v>2.3339317773788224</c:v>
                </c:pt>
                <c:pt idx="176">
                  <c:v>2.5228110528266399</c:v>
                </c:pt>
                <c:pt idx="177">
                  <c:v>2.6871401151631602</c:v>
                </c:pt>
                <c:pt idx="178">
                  <c:v>2.6548672566552511</c:v>
                </c:pt>
                <c:pt idx="179">
                  <c:v>1.9897849791757807</c:v>
                </c:pt>
                <c:pt idx="180">
                  <c:v>1.9563354777163866</c:v>
                </c:pt>
                <c:pt idx="181">
                  <c:v>1.9204806532539607</c:v>
                </c:pt>
                <c:pt idx="182">
                  <c:v>1.4778325123299965</c:v>
                </c:pt>
                <c:pt idx="183">
                  <c:v>1.4084802510150816</c:v>
                </c:pt>
                <c:pt idx="184">
                  <c:v>1.4129467818047381</c:v>
                </c:pt>
                <c:pt idx="185">
                  <c:v>1.4981273408239701</c:v>
                </c:pt>
                <c:pt idx="186">
                  <c:v>1.4767028504298274</c:v>
                </c:pt>
                <c:pt idx="187">
                  <c:v>1.3223123970830848</c:v>
                </c:pt>
                <c:pt idx="188">
                  <c:v>0.79840319428350881</c:v>
                </c:pt>
                <c:pt idx="189">
                  <c:v>0.8681179431717716</c:v>
                </c:pt>
                <c:pt idx="190">
                  <c:v>0.52241566264362049</c:v>
                </c:pt>
                <c:pt idx="191">
                  <c:v>1.084598698481571</c:v>
                </c:pt>
                <c:pt idx="192">
                  <c:v>0.55248618846243858</c:v>
                </c:pt>
                <c:pt idx="193">
                  <c:v>0.64412238325293458</c:v>
                </c:pt>
                <c:pt idx="194">
                  <c:v>1.0817228666890273</c:v>
                </c:pt>
                <c:pt idx="195">
                  <c:v>1.3735503276031231</c:v>
                </c:pt>
                <c:pt idx="196">
                  <c:v>1.215059399021662</c:v>
                </c:pt>
                <c:pt idx="197">
                  <c:v>1.6690517361317774</c:v>
                </c:pt>
                <c:pt idx="198">
                  <c:v>1.7677159590044027</c:v>
                </c:pt>
                <c:pt idx="199">
                  <c:v>1.8251461988304052</c:v>
                </c:pt>
                <c:pt idx="200">
                  <c:v>1.6957768508863325</c:v>
                </c:pt>
                <c:pt idx="201">
                  <c:v>1.8913170032691085</c:v>
                </c:pt>
                <c:pt idx="202">
                  <c:v>2.0435952706437774</c:v>
                </c:pt>
                <c:pt idx="203">
                  <c:v>2.5807328315712326</c:v>
                </c:pt>
                <c:pt idx="204">
                  <c:v>1.8</c:v>
                </c:pt>
                <c:pt idx="205">
                  <c:v>1.8612215395737053</c:v>
                </c:pt>
                <c:pt idx="206">
                  <c:v>1.8678592715094098</c:v>
                </c:pt>
                <c:pt idx="207">
                  <c:v>1.9455252918288721</c:v>
                </c:pt>
                <c:pt idx="208">
                  <c:v>1.8903591682419574</c:v>
                </c:pt>
                <c:pt idx="209">
                  <c:v>1.7390624999999893</c:v>
                </c:pt>
                <c:pt idx="210">
                  <c:v>2.0430088983927703</c:v>
                </c:pt>
                <c:pt idx="211">
                  <c:v>2.1300912709581965</c:v>
                </c:pt>
                <c:pt idx="212">
                  <c:v>2.3638487308422391</c:v>
                </c:pt>
                <c:pt idx="213">
                  <c:v>2.2977743170696385</c:v>
                </c:pt>
                <c:pt idx="214">
                  <c:v>2.0045811575000485</c:v>
                </c:pt>
                <c:pt idx="215">
                  <c:v>2.331739948117491</c:v>
                </c:pt>
                <c:pt idx="216">
                  <c:v>2.5454545454545325</c:v>
                </c:pt>
                <c:pt idx="217">
                  <c:v>3.3552325919043042</c:v>
                </c:pt>
                <c:pt idx="218">
                  <c:v>3.0779753761971875</c:v>
                </c:pt>
                <c:pt idx="219">
                  <c:v>3.0151762197416261</c:v>
                </c:pt>
                <c:pt idx="220">
                  <c:v>2.9660211381066155</c:v>
                </c:pt>
                <c:pt idx="221">
                  <c:v>3.1286210892236426</c:v>
                </c:pt>
                <c:pt idx="222">
                  <c:v>3.3170099651137512</c:v>
                </c:pt>
                <c:pt idx="223">
                  <c:v>3.2615649606299222</c:v>
                </c:pt>
                <c:pt idx="224">
                  <c:v>3.4591194968553367</c:v>
                </c:pt>
                <c:pt idx="225">
                  <c:v>3.6050156739811996</c:v>
                </c:pt>
                <c:pt idx="226">
                  <c:v>3.7500000000000142</c:v>
                </c:pt>
                <c:pt idx="227">
                  <c:v>3.312861724811448</c:v>
                </c:pt>
                <c:pt idx="228">
                  <c:v>3.4267912772585731</c:v>
                </c:pt>
                <c:pt idx="229">
                  <c:v>3.4305317324185154</c:v>
                </c:pt>
                <c:pt idx="230">
                  <c:v>3.1648370009158668</c:v>
                </c:pt>
                <c:pt idx="231">
                  <c:v>3.1513904195523885</c:v>
                </c:pt>
                <c:pt idx="232">
                  <c:v>2.9733292101943505</c:v>
                </c:pt>
                <c:pt idx="233">
                  <c:v>2.8992683341842138</c:v>
                </c:pt>
                <c:pt idx="234">
                  <c:v>2.816901408450704</c:v>
                </c:pt>
                <c:pt idx="235">
                  <c:v>2.816901408450704</c:v>
                </c:pt>
                <c:pt idx="236">
                  <c:v>3.2253453308856557</c:v>
                </c:pt>
                <c:pt idx="237">
                  <c:v>3.7996545768566534</c:v>
                </c:pt>
                <c:pt idx="238">
                  <c:v>3.7703995498031873</c:v>
                </c:pt>
                <c:pt idx="239">
                  <c:v>4.0380375732767995</c:v>
                </c:pt>
                <c:pt idx="240">
                  <c:v>3.9131348771258985</c:v>
                </c:pt>
                <c:pt idx="241">
                  <c:v>3.9402909005370503</c:v>
                </c:pt>
                <c:pt idx="242">
                  <c:v>3.5741199023791772</c:v>
                </c:pt>
                <c:pt idx="243">
                  <c:v>3.5480030482831886</c:v>
                </c:pt>
                <c:pt idx="244">
                  <c:v>3.5762322015333581</c:v>
                </c:pt>
                <c:pt idx="245">
                  <c:v>3.8463927961904858</c:v>
                </c:pt>
                <c:pt idx="246">
                  <c:v>3.8220872365341023</c:v>
                </c:pt>
                <c:pt idx="247">
                  <c:v>3.7672372526884601</c:v>
                </c:pt>
                <c:pt idx="248">
                  <c:v>3.4586466165413441</c:v>
                </c:pt>
                <c:pt idx="249">
                  <c:v>2.6622296173044901</c:v>
                </c:pt>
                <c:pt idx="250">
                  <c:v>2.8318584070796504</c:v>
                </c:pt>
                <c:pt idx="251">
                  <c:v>3.1439023038409601</c:v>
                </c:pt>
                <c:pt idx="252">
                  <c:v>3.1155344006925816</c:v>
                </c:pt>
                <c:pt idx="253">
                  <c:v>2.7616279069767558</c:v>
                </c:pt>
                <c:pt idx="254">
                  <c:v>3.1353135313531197</c:v>
                </c:pt>
                <c:pt idx="255">
                  <c:v>3.3644168146831532</c:v>
                </c:pt>
                <c:pt idx="256">
                  <c:v>3.8016528925619752</c:v>
                </c:pt>
                <c:pt idx="257">
                  <c:v>3.5036151641479947</c:v>
                </c:pt>
                <c:pt idx="258">
                  <c:v>3.221595418140204</c:v>
                </c:pt>
                <c:pt idx="259">
                  <c:v>2.9499299719888228</c:v>
                </c:pt>
                <c:pt idx="260">
                  <c:v>2.8612693572976013</c:v>
                </c:pt>
                <c:pt idx="261">
                  <c:v>2.7138990042215667</c:v>
                </c:pt>
                <c:pt idx="262">
                  <c:v>2.448680864669349</c:v>
                </c:pt>
                <c:pt idx="263">
                  <c:v>2.3396917600932206</c:v>
                </c:pt>
                <c:pt idx="264">
                  <c:v>2.6737967914438627</c:v>
                </c:pt>
                <c:pt idx="265">
                  <c:v>2.857142857142847</c:v>
                </c:pt>
                <c:pt idx="266">
                  <c:v>2.5064224316360537</c:v>
                </c:pt>
                <c:pt idx="267">
                  <c:v>2.5084753355548912</c:v>
                </c:pt>
                <c:pt idx="268">
                  <c:v>2.647475893988279</c:v>
                </c:pt>
                <c:pt idx="269">
                  <c:v>2.5926345751783444</c:v>
                </c:pt>
                <c:pt idx="270">
                  <c:v>2.8259709991933164</c:v>
                </c:pt>
                <c:pt idx="271">
                  <c:v>2.4550734365130253</c:v>
                </c:pt>
                <c:pt idx="272">
                  <c:v>2.3976294846533435</c:v>
                </c:pt>
                <c:pt idx="273">
                  <c:v>2.4640449438202197</c:v>
                </c:pt>
                <c:pt idx="274">
                  <c:v>2.654323395058114</c:v>
                </c:pt>
                <c:pt idx="275">
                  <c:v>2.5738465866466882</c:v>
                </c:pt>
                <c:pt idx="276">
                  <c:v>2.6301056234205689</c:v>
                </c:pt>
                <c:pt idx="277">
                  <c:v>2.8999478275883348</c:v>
                </c:pt>
                <c:pt idx="278">
                  <c:v>2.8392685349107865</c:v>
                </c:pt>
                <c:pt idx="279">
                  <c:v>2.7828813142911955</c:v>
                </c:pt>
                <c:pt idx="280">
                  <c:v>2.9483917567365268</c:v>
                </c:pt>
                <c:pt idx="281">
                  <c:v>2.9427858932539124</c:v>
                </c:pt>
                <c:pt idx="282">
                  <c:v>2.7988840287593142</c:v>
                </c:pt>
                <c:pt idx="283">
                  <c:v>2.9010555672513725</c:v>
                </c:pt>
                <c:pt idx="284">
                  <c:v>2.9588853839959839</c:v>
                </c:pt>
                <c:pt idx="285">
                  <c:v>3.2756664775947684</c:v>
                </c:pt>
                <c:pt idx="286">
                  <c:v>3.0385241454150531</c:v>
                </c:pt>
                <c:pt idx="287">
                  <c:v>2.8797854829288845</c:v>
                </c:pt>
                <c:pt idx="288">
                  <c:v>3.0911526308558308</c:v>
                </c:pt>
                <c:pt idx="289">
                  <c:v>2.9682900681589999</c:v>
                </c:pt>
                <c:pt idx="290">
                  <c:v>2.8619864379736697</c:v>
                </c:pt>
                <c:pt idx="291">
                  <c:v>3.0847770998543496</c:v>
                </c:pt>
                <c:pt idx="292">
                  <c:v>2.9544654051883654</c:v>
                </c:pt>
                <c:pt idx="293">
                  <c:v>2.9264920596823956</c:v>
                </c:pt>
                <c:pt idx="294">
                  <c:v>2.7352940492263222</c:v>
                </c:pt>
                <c:pt idx="295">
                  <c:v>2.7360147483055997</c:v>
                </c:pt>
                <c:pt idx="296">
                  <c:v>2.7542897933496775</c:v>
                </c:pt>
                <c:pt idx="297">
                  <c:v>2.5851854022875003</c:v>
                </c:pt>
                <c:pt idx="298">
                  <c:v>2.573344952335674</c:v>
                </c:pt>
                <c:pt idx="299">
                  <c:v>2.8424657497441501</c:v>
                </c:pt>
                <c:pt idx="300">
                  <c:v>2.8803619555233908</c:v>
                </c:pt>
                <c:pt idx="301">
                  <c:v>2.7693806435981543</c:v>
                </c:pt>
                <c:pt idx="302">
                  <c:v>2.7472040917590732</c:v>
                </c:pt>
                <c:pt idx="303">
                  <c:v>2.6165238407712827</c:v>
                </c:pt>
                <c:pt idx="304">
                  <c:v>2.8944479660406941</c:v>
                </c:pt>
                <c:pt idx="305">
                  <c:v>2.8215887801342348</c:v>
                </c:pt>
                <c:pt idx="306">
                  <c:v>2.3268421974940985</c:v>
                </c:pt>
                <c:pt idx="307">
                  <c:v>2.356406480117812</c:v>
                </c:pt>
                <c:pt idx="308">
                  <c:v>2.6785714285714164</c:v>
                </c:pt>
                <c:pt idx="309">
                  <c:v>2.4068322981365533</c:v>
                </c:pt>
                <c:pt idx="310">
                  <c:v>2.3357664233576685</c:v>
                </c:pt>
                <c:pt idx="311">
                  <c:v>2.339181286549703</c:v>
                </c:pt>
                <c:pt idx="312">
                  <c:v>2.5760533046169058</c:v>
                </c:pt>
                <c:pt idx="313">
                  <c:v>2.3581570416980426</c:v>
                </c:pt>
                <c:pt idx="314">
                  <c:v>2.3012569104123877</c:v>
                </c:pt>
                <c:pt idx="315">
                  <c:v>2.187559196915597</c:v>
                </c:pt>
                <c:pt idx="316">
                  <c:v>2.09870635092161</c:v>
                </c:pt>
                <c:pt idx="317">
                  <c:v>2.0580444224434054</c:v>
                </c:pt>
                <c:pt idx="318">
                  <c:v>2.1802325581395223</c:v>
                </c:pt>
                <c:pt idx="319">
                  <c:v>2.1353746978243464</c:v>
                </c:pt>
                <c:pt idx="320">
                  <c:v>2.1120984278878723</c:v>
                </c:pt>
                <c:pt idx="321">
                  <c:v>2.1707670043415277</c:v>
                </c:pt>
                <c:pt idx="322">
                  <c:v>2.2751605995717341</c:v>
                </c:pt>
                <c:pt idx="323">
                  <c:v>2.0524497592504041</c:v>
                </c:pt>
                <c:pt idx="324">
                  <c:v>1.7480801100318217</c:v>
                </c:pt>
                <c:pt idx="325">
                  <c:v>1.8826203036729439</c:v>
                </c:pt>
                <c:pt idx="326">
                  <c:v>2.0400797178170009</c:v>
                </c:pt>
                <c:pt idx="327">
                  <c:v>2.0337924944574652</c:v>
                </c:pt>
                <c:pt idx="328">
                  <c:v>2.0746916900822256</c:v>
                </c:pt>
                <c:pt idx="329">
                  <c:v>1.9431378109312796</c:v>
                </c:pt>
                <c:pt idx="330">
                  <c:v>1.554659498207883</c:v>
                </c:pt>
                <c:pt idx="331">
                  <c:v>1.6224188790560561</c:v>
                </c:pt>
                <c:pt idx="332">
                  <c:v>1.5906142636770113</c:v>
                </c:pt>
                <c:pt idx="333">
                  <c:v>1.5290519877675877</c:v>
                </c:pt>
                <c:pt idx="334">
                  <c:v>1.3144590495450359</c:v>
                </c:pt>
                <c:pt idx="335">
                  <c:v>1.1897898212695566</c:v>
                </c:pt>
                <c:pt idx="336">
                  <c:v>1.0536556847058272</c:v>
                </c:pt>
                <c:pt idx="337">
                  <c:v>0.84047688134615939</c:v>
                </c:pt>
                <c:pt idx="338">
                  <c:v>0.73326854708933453</c:v>
                </c:pt>
                <c:pt idx="339">
                  <c:v>0.59041454823081096</c:v>
                </c:pt>
                <c:pt idx="340">
                  <c:v>0.55036350546277646</c:v>
                </c:pt>
                <c:pt idx="341">
                  <c:v>0.66645839988917999</c:v>
                </c:pt>
                <c:pt idx="342">
                  <c:v>0.6843916853571379</c:v>
                </c:pt>
                <c:pt idx="343">
                  <c:v>0.98022474219324707</c:v>
                </c:pt>
                <c:pt idx="344">
                  <c:v>1.0899020605142731</c:v>
                </c:pt>
                <c:pt idx="345">
                  <c:v>0.96483421895067423</c:v>
                </c:pt>
                <c:pt idx="346">
                  <c:v>0.89571447026522577</c:v>
                </c:pt>
                <c:pt idx="347">
                  <c:v>1.1869897959183646</c:v>
                </c:pt>
                <c:pt idx="348">
                  <c:v>0.87920489296638493</c:v>
                </c:pt>
                <c:pt idx="349">
                  <c:v>1.2522361359570624</c:v>
                </c:pt>
                <c:pt idx="350">
                  <c:v>1.4104372355430144</c:v>
                </c:pt>
                <c:pt idx="351">
                  <c:v>1.4145810663764848</c:v>
                </c:pt>
                <c:pt idx="352">
                  <c:v>1.5011614841065786</c:v>
                </c:pt>
                <c:pt idx="353">
                  <c:v>1.6840361232160923</c:v>
                </c:pt>
                <c:pt idx="354">
                  <c:v>1.6110327740564294</c:v>
                </c:pt>
                <c:pt idx="355">
                  <c:v>1.5264712213047531</c:v>
                </c:pt>
                <c:pt idx="356">
                  <c:v>1.4807670538346684</c:v>
                </c:pt>
                <c:pt idx="357">
                  <c:v>1.7262754139274818</c:v>
                </c:pt>
                <c:pt idx="358">
                  <c:v>1.6769664012429573</c:v>
                </c:pt>
                <c:pt idx="359">
                  <c:v>1.6485300986745948</c:v>
                </c:pt>
                <c:pt idx="360">
                  <c:v>1.7269913071830771</c:v>
                </c:pt>
                <c:pt idx="361">
                  <c:v>1.5971366058706948</c:v>
                </c:pt>
                <c:pt idx="362">
                  <c:v>1.5481060964112672</c:v>
                </c:pt>
                <c:pt idx="363">
                  <c:v>1.8000836671569551</c:v>
                </c:pt>
                <c:pt idx="364">
                  <c:v>2.144745582277082</c:v>
                </c:pt>
                <c:pt idx="365">
                  <c:v>2.1591011387456724</c:v>
                </c:pt>
                <c:pt idx="366">
                  <c:v>2.1175446450860207</c:v>
                </c:pt>
                <c:pt idx="367">
                  <c:v>2.1234349553108842</c:v>
                </c:pt>
                <c:pt idx="368">
                  <c:v>2.0682447799686869</c:v>
                </c:pt>
                <c:pt idx="369">
                  <c:v>1.9120554328507922</c:v>
                </c:pt>
                <c:pt idx="370">
                  <c:v>1.7351390818107362</c:v>
                </c:pt>
                <c:pt idx="371">
                  <c:v>1.5611005039586203</c:v>
                </c:pt>
                <c:pt idx="372">
                  <c:v>1.4887996441311167</c:v>
                </c:pt>
                <c:pt idx="373">
                  <c:v>1.5591438120900101</c:v>
                </c:pt>
                <c:pt idx="374">
                  <c:v>1.7100810570081855</c:v>
                </c:pt>
                <c:pt idx="375">
                  <c:v>1.5947201616657622</c:v>
                </c:pt>
                <c:pt idx="376">
                  <c:v>1.2181597141817413</c:v>
                </c:pt>
                <c:pt idx="377">
                  <c:v>1.0488155973950732</c:v>
                </c:pt>
                <c:pt idx="378">
                  <c:v>1.1863663294139286</c:v>
                </c:pt>
                <c:pt idx="379">
                  <c:v>1.0983673569198302</c:v>
                </c:pt>
                <c:pt idx="380">
                  <c:v>1.13422258039067</c:v>
                </c:pt>
                <c:pt idx="381">
                  <c:v>1.388670369909434</c:v>
                </c:pt>
                <c:pt idx="382">
                  <c:v>1.57259734879867</c:v>
                </c:pt>
                <c:pt idx="383">
                  <c:v>1.6157389635317401</c:v>
                </c:pt>
                <c:pt idx="384">
                  <c:v>1.3513513513513544</c:v>
                </c:pt>
                <c:pt idx="385">
                  <c:v>1.5594157125936761</c:v>
                </c:pt>
                <c:pt idx="386">
                  <c:v>1.4381591562800509</c:v>
                </c:pt>
                <c:pt idx="387">
                  <c:v>1.1484098939929197</c:v>
                </c:pt>
                <c:pt idx="388">
                  <c:v>1.1631288165164335</c:v>
                </c:pt>
                <c:pt idx="389">
                  <c:v>1.0976691042048685</c:v>
                </c:pt>
                <c:pt idx="390">
                  <c:v>1.0961151045950395</c:v>
                </c:pt>
                <c:pt idx="391">
                  <c:v>1.1535013156773459</c:v>
                </c:pt>
                <c:pt idx="392">
                  <c:v>1.2116109472304046</c:v>
                </c:pt>
                <c:pt idx="393">
                  <c:v>1.2355596309678276</c:v>
                </c:pt>
                <c:pt idx="394">
                  <c:v>1.2450145887534809</c:v>
                </c:pt>
                <c:pt idx="395">
                  <c:v>1.2281084074132025</c:v>
                </c:pt>
                <c:pt idx="396">
                  <c:v>1.0525608444921701</c:v>
                </c:pt>
                <c:pt idx="397">
                  <c:v>0.94274576323011416</c:v>
                </c:pt>
                <c:pt idx="398">
                  <c:v>0.99365847767691662</c:v>
                </c:pt>
                <c:pt idx="399">
                  <c:v>1.1981724298001808</c:v>
                </c:pt>
                <c:pt idx="400">
                  <c:v>1.3557127127575335</c:v>
                </c:pt>
                <c:pt idx="401">
                  <c:v>1.4289358981121723</c:v>
                </c:pt>
                <c:pt idx="402">
                  <c:v>1.5779507984285672</c:v>
                </c:pt>
                <c:pt idx="403">
                  <c:v>1.6616398529750995</c:v>
                </c:pt>
                <c:pt idx="404">
                  <c:v>1.7156205693011799</c:v>
                </c:pt>
                <c:pt idx="405">
                  <c:v>1.9862787633656396</c:v>
                </c:pt>
                <c:pt idx="406">
                  <c:v>1.9074720183773231</c:v>
                </c:pt>
                <c:pt idx="407">
                  <c:v>2.0208480097431618</c:v>
                </c:pt>
                <c:pt idx="408">
                  <c:v>2.0868237851539284</c:v>
                </c:pt>
                <c:pt idx="409">
                  <c:v>2.0725853897937263</c:v>
                </c:pt>
                <c:pt idx="410">
                  <c:v>2.0881670533642733</c:v>
                </c:pt>
                <c:pt idx="411">
                  <c:v>1.8561484918793383</c:v>
                </c:pt>
                <c:pt idx="412">
                  <c:v>1.7922492258608997</c:v>
                </c:pt>
                <c:pt idx="413">
                  <c:v>1.8137847642079663</c:v>
                </c:pt>
                <c:pt idx="414">
                  <c:v>1.9797170526966283</c:v>
                </c:pt>
                <c:pt idx="415">
                  <c:v>2.1081980028199858</c:v>
                </c:pt>
                <c:pt idx="416">
                  <c:v>2.4859397979713656</c:v>
                </c:pt>
                <c:pt idx="417">
                  <c:v>2.661073235859579</c:v>
                </c:pt>
                <c:pt idx="418">
                  <c:v>2.4686722076169758</c:v>
                </c:pt>
                <c:pt idx="419">
                  <c:v>2.3349232815802985</c:v>
                </c:pt>
                <c:pt idx="420">
                  <c:v>2.3192228203832919</c:v>
                </c:pt>
                <c:pt idx="421">
                  <c:v>2.4233575548970485</c:v>
                </c:pt>
                <c:pt idx="422">
                  <c:v>2.4525447319565075</c:v>
                </c:pt>
                <c:pt idx="423">
                  <c:v>2.5757154169320131</c:v>
                </c:pt>
                <c:pt idx="424">
                  <c:v>2.6933706880185184</c:v>
                </c:pt>
                <c:pt idx="425">
                  <c:v>2.57349400280604</c:v>
                </c:pt>
                <c:pt idx="426">
                  <c:v>2.3990972317727284</c:v>
                </c:pt>
                <c:pt idx="427">
                  <c:v>2.6690294791032763</c:v>
                </c:pt>
                <c:pt idx="428">
                  <c:v>2.4972805570743333</c:v>
                </c:pt>
                <c:pt idx="429">
                  <c:v>1.897661209196368</c:v>
                </c:pt>
                <c:pt idx="430">
                  <c:v>2.0636885757104793</c:v>
                </c:pt>
                <c:pt idx="431">
                  <c:v>2.2578058169375659</c:v>
                </c:pt>
                <c:pt idx="432">
                  <c:v>2.0212187451446795</c:v>
                </c:pt>
                <c:pt idx="433">
                  <c:v>2.0333283943816092</c:v>
                </c:pt>
                <c:pt idx="434">
                  <c:v>2.2018967971596943</c:v>
                </c:pt>
                <c:pt idx="435">
                  <c:v>2.144280630401628</c:v>
                </c:pt>
                <c:pt idx="436">
                  <c:v>2.0503472126569129</c:v>
                </c:pt>
                <c:pt idx="437">
                  <c:v>2.003797691849325</c:v>
                </c:pt>
                <c:pt idx="438">
                  <c:v>2.1782651429285735</c:v>
                </c:pt>
                <c:pt idx="439">
                  <c:v>2.2269527951125347</c:v>
                </c:pt>
                <c:pt idx="440">
                  <c:v>2.5632047382800174</c:v>
                </c:pt>
                <c:pt idx="441">
                  <c:v>2.9953393268419362</c:v>
                </c:pt>
                <c:pt idx="442">
                  <c:v>3.4704087355241313</c:v>
                </c:pt>
                <c:pt idx="443">
                  <c:v>3.5736733735898767</c:v>
                </c:pt>
                <c:pt idx="444">
                  <c:v>4.1620263904056856</c:v>
                </c:pt>
                <c:pt idx="445">
                  <c:v>4.5675108684073251</c:v>
                </c:pt>
                <c:pt idx="446">
                  <c:v>4.4488541800025665</c:v>
                </c:pt>
                <c:pt idx="447">
                  <c:v>4.6858908341914685</c:v>
                </c:pt>
                <c:pt idx="448">
                  <c:v>5.2386495925494785</c:v>
                </c:pt>
                <c:pt idx="449">
                  <c:v>5.673267111576223</c:v>
                </c:pt>
                <c:pt idx="450">
                  <c:v>6.2409288824382827</c:v>
                </c:pt>
                <c:pt idx="451">
                  <c:v>5.9891336103228312</c:v>
                </c:pt>
                <c:pt idx="452">
                  <c:v>5.7658836027731546</c:v>
                </c:pt>
                <c:pt idx="453">
                  <c:v>5.4270693138860899</c:v>
                </c:pt>
                <c:pt idx="454">
                  <c:v>4.642199616628524</c:v>
                </c:pt>
                <c:pt idx="455">
                  <c:v>3.9728900587968212</c:v>
                </c:pt>
                <c:pt idx="456">
                  <c:v>3.294201183870193</c:v>
                </c:pt>
                <c:pt idx="457">
                  <c:v>2.4944995641164027</c:v>
                </c:pt>
                <c:pt idx="458">
                  <c:v>1.9141887414980019</c:v>
                </c:pt>
                <c:pt idx="459">
                  <c:v>1.2583603020496241</c:v>
                </c:pt>
                <c:pt idx="460">
                  <c:v>0.59347195410504128</c:v>
                </c:pt>
                <c:pt idx="461">
                  <c:v>-3.8693654951970302E-2</c:v>
                </c:pt>
                <c:pt idx="462">
                  <c:v>-0.7102535045748084</c:v>
                </c:pt>
                <c:pt idx="463">
                  <c:v>-0.75885774722369348</c:v>
                </c:pt>
                <c:pt idx="464">
                  <c:v>-0.78861944572337705</c:v>
                </c:pt>
                <c:pt idx="465">
                  <c:v>-0.45332545053644679</c:v>
                </c:pt>
                <c:pt idx="466">
                  <c:v>0.11458737558964316</c:v>
                </c:pt>
                <c:pt idx="467">
                  <c:v>0.53409204352597328</c:v>
                </c:pt>
                <c:pt idx="468">
                  <c:v>0.63291139240509153</c:v>
                </c:pt>
                <c:pt idx="469">
                  <c:v>0.8937437934458643</c:v>
                </c:pt>
                <c:pt idx="470">
                  <c:v>1.3428827215756058</c:v>
                </c:pt>
                <c:pt idx="471">
                  <c:v>1.5167930660888516</c:v>
                </c:pt>
                <c:pt idx="472">
                  <c:v>1.4348785871964935</c:v>
                </c:pt>
                <c:pt idx="473">
                  <c:v>1.5578263858644306</c:v>
                </c:pt>
                <c:pt idx="474">
                  <c:v>1.6641631274777922</c:v>
                </c:pt>
                <c:pt idx="475">
                  <c:v>1.708073746063917</c:v>
                </c:pt>
                <c:pt idx="476">
                  <c:v>1.7699115044247833</c:v>
                </c:pt>
                <c:pt idx="477">
                  <c:v>2.0408163265306598</c:v>
                </c:pt>
                <c:pt idx="478">
                  <c:v>1.978021978021971</c:v>
                </c:pt>
                <c:pt idx="479">
                  <c:v>2.4918743228602409</c:v>
                </c:pt>
                <c:pt idx="480">
                  <c:v>2.6862071450072023</c:v>
                </c:pt>
                <c:pt idx="481">
                  <c:v>2.5878968462257284</c:v>
                </c:pt>
                <c:pt idx="482">
                  <c:v>2.8991615927749947</c:v>
                </c:pt>
                <c:pt idx="483">
                  <c:v>3.1702743665474848</c:v>
                </c:pt>
                <c:pt idx="484">
                  <c:v>3.1785738707135849</c:v>
                </c:pt>
                <c:pt idx="485">
                  <c:v>3.1606057819767273</c:v>
                </c:pt>
                <c:pt idx="486">
                  <c:v>3.1121706384499781</c:v>
                </c:pt>
                <c:pt idx="487">
                  <c:v>3.2496679275931086</c:v>
                </c:pt>
                <c:pt idx="488">
                  <c:v>3.1943316410397813</c:v>
                </c:pt>
                <c:pt idx="489">
                  <c:v>3.1689634280423356</c:v>
                </c:pt>
                <c:pt idx="490">
                  <c:v>3.2550554268273224</c:v>
                </c:pt>
                <c:pt idx="491">
                  <c:v>2.9270364114113292</c:v>
                </c:pt>
                <c:pt idx="492">
                  <c:v>2.7506218478396249</c:v>
                </c:pt>
                <c:pt idx="493">
                  <c:v>2.609766685040384</c:v>
                </c:pt>
                <c:pt idx="494">
                  <c:v>2.2657919718287474</c:v>
                </c:pt>
                <c:pt idx="495">
                  <c:v>2.2096929621265531</c:v>
                </c:pt>
                <c:pt idx="496">
                  <c:v>2.1271139085769661</c:v>
                </c:pt>
                <c:pt idx="497">
                  <c:v>1.947901897407057</c:v>
                </c:pt>
                <c:pt idx="498">
                  <c:v>2.0023056479392167</c:v>
                </c:pt>
                <c:pt idx="499">
                  <c:v>2.1845820239560894</c:v>
                </c:pt>
                <c:pt idx="500">
                  <c:v>2.2250107627092461</c:v>
                </c:pt>
                <c:pt idx="501">
                  <c:v>2.2276494263152244</c:v>
                </c:pt>
                <c:pt idx="502">
                  <c:v>2.0290851263713847</c:v>
                </c:pt>
                <c:pt idx="503">
                  <c:v>1.977490261225725</c:v>
                </c:pt>
                <c:pt idx="504">
                  <c:v>1.62307153563291</c:v>
                </c:pt>
                <c:pt idx="505">
                  <c:v>1.6924141027058326</c:v>
                </c:pt>
                <c:pt idx="506">
                  <c:v>1.5456851636975841</c:v>
                </c:pt>
                <c:pt idx="507">
                  <c:v>1.3227056096111198</c:v>
                </c:pt>
                <c:pt idx="508">
                  <c:v>1.2756876141261699</c:v>
                </c:pt>
                <c:pt idx="509">
                  <c:v>1.4633347111599022</c:v>
                </c:pt>
                <c:pt idx="510">
                  <c:v>1.4231474930706298</c:v>
                </c:pt>
                <c:pt idx="511">
                  <c:v>1.2319013422836704</c:v>
                </c:pt>
                <c:pt idx="512">
                  <c:v>0.99562074991117555</c:v>
                </c:pt>
                <c:pt idx="513">
                  <c:v>0.8526178326469136</c:v>
                </c:pt>
                <c:pt idx="514">
                  <c:v>0.79755907258548575</c:v>
                </c:pt>
                <c:pt idx="515">
                  <c:v>0.76311119777845704</c:v>
                </c:pt>
                <c:pt idx="516">
                  <c:v>0.69865027468417651</c:v>
                </c:pt>
                <c:pt idx="517">
                  <c:v>0.50505050505049098</c:v>
                </c:pt>
                <c:pt idx="518">
                  <c:v>0.39365662497109355</c:v>
                </c:pt>
                <c:pt idx="519">
                  <c:v>0.49891339632145559</c:v>
                </c:pt>
                <c:pt idx="520">
                  <c:v>0.64309678924785629</c:v>
                </c:pt>
                <c:pt idx="521">
                  <c:v>0.60354926017267374</c:v>
                </c:pt>
                <c:pt idx="522">
                  <c:v>0.7302695723507</c:v>
                </c:pt>
                <c:pt idx="523">
                  <c:v>0.60377369959940808</c:v>
                </c:pt>
                <c:pt idx="524">
                  <c:v>0.42751560220465379</c:v>
                </c:pt>
                <c:pt idx="525">
                  <c:v>0.52959591888218682</c:v>
                </c:pt>
                <c:pt idx="526">
                  <c:v>0.50466827712034146</c:v>
                </c:pt>
                <c:pt idx="527">
                  <c:v>0.16069423191222398</c:v>
                </c:pt>
                <c:pt idx="528">
                  <c:v>-0.1646050466652369</c:v>
                </c:pt>
                <c:pt idx="529">
                  <c:v>-0.10085736380698052</c:v>
                </c:pt>
                <c:pt idx="530">
                  <c:v>-0.10002517487548346</c:v>
                </c:pt>
                <c:pt idx="531">
                  <c:v>-7.0789614475923912E-2</c:v>
                </c:pt>
                <c:pt idx="532">
                  <c:v>0.20958425926465196</c:v>
                </c:pt>
                <c:pt idx="533">
                  <c:v>0.19965064875244565</c:v>
                </c:pt>
                <c:pt idx="534">
                  <c:v>0.19925373134327629</c:v>
                </c:pt>
                <c:pt idx="535">
                  <c:v>5.1332563955501342E-2</c:v>
                </c:pt>
                <c:pt idx="536">
                  <c:v>-7.7966028646343943E-2</c:v>
                </c:pt>
                <c:pt idx="537">
                  <c:v>-0.14047682402532757</c:v>
                </c:pt>
                <c:pt idx="538">
                  <c:v>0</c:v>
                </c:pt>
                <c:pt idx="539">
                  <c:v>9.9875324426211165E-2</c:v>
                </c:pt>
                <c:pt idx="540">
                  <c:v>0.13792131066620072</c:v>
                </c:pt>
                <c:pt idx="541">
                  <c:v>3.7324587806462972E-2</c:v>
                </c:pt>
                <c:pt idx="542">
                  <c:v>0</c:v>
                </c:pt>
                <c:pt idx="543">
                  <c:v>-0.10272241318093478</c:v>
                </c:pt>
                <c:pt idx="544">
                  <c:v>-7.1157495255857128E-2</c:v>
                </c:pt>
                <c:pt idx="545">
                  <c:v>9.7314662748082981E-2</c:v>
                </c:pt>
                <c:pt idx="546">
                  <c:v>-1.3737196376517602E-3</c:v>
                </c:pt>
                <c:pt idx="547">
                  <c:v>0</c:v>
                </c:pt>
                <c:pt idx="548">
                  <c:v>0.11118383297622714</c:v>
                </c:pt>
                <c:pt idx="549">
                  <c:v>0.30929020270757235</c:v>
                </c:pt>
                <c:pt idx="550">
                  <c:v>0.49896112810730386</c:v>
                </c:pt>
                <c:pt idx="551">
                  <c:v>0.70439644156103753</c:v>
                </c:pt>
                <c:pt idx="552">
                  <c:v>0.90367458414522872</c:v>
                </c:pt>
                <c:pt idx="553">
                  <c:v>1.2897532923611834</c:v>
                </c:pt>
                <c:pt idx="554">
                  <c:v>1.2208808791778978</c:v>
                </c:pt>
                <c:pt idx="555">
                  <c:v>1.2930445996098356</c:v>
                </c:pt>
                <c:pt idx="556">
                  <c:v>1.1083185787185812</c:v>
                </c:pt>
                <c:pt idx="557">
                  <c:v>0.99455000445099984</c:v>
                </c:pt>
                <c:pt idx="558">
                  <c:v>1.0147992017718082</c:v>
                </c:pt>
                <c:pt idx="559">
                  <c:v>1.1453444068191487</c:v>
                </c:pt>
                <c:pt idx="560">
                  <c:v>1.1468927581587565</c:v>
                </c:pt>
                <c:pt idx="561">
                  <c:v>1.0082788148825159</c:v>
                </c:pt>
                <c:pt idx="562">
                  <c:v>1.239692332205685</c:v>
                </c:pt>
                <c:pt idx="563">
                  <c:v>1.2117647450194831</c:v>
                </c:pt>
                <c:pt idx="564">
                  <c:v>1.0854143979883055</c:v>
                </c:pt>
                <c:pt idx="565">
                  <c:v>0.99992524991527176</c:v>
                </c:pt>
                <c:pt idx="566">
                  <c:v>0.89767329362796744</c:v>
                </c:pt>
                <c:pt idx="567">
                  <c:v>1.0718804136194926</c:v>
                </c:pt>
                <c:pt idx="568">
                  <c:v>1.2482906193986452</c:v>
                </c:pt>
                <c:pt idx="569">
                  <c:v>1.3224565724793251</c:v>
                </c:pt>
                <c:pt idx="570">
                  <c:v>1.4513935113360716</c:v>
                </c:pt>
                <c:pt idx="571">
                  <c:v>1.3963779916425061</c:v>
                </c:pt>
                <c:pt idx="572">
                  <c:v>1.2746923292161156</c:v>
                </c:pt>
                <c:pt idx="573">
                  <c:v>1.3074092582152943</c:v>
                </c:pt>
                <c:pt idx="574">
                  <c:v>1.2674461312439362</c:v>
                </c:pt>
                <c:pt idx="575">
                  <c:v>1.1455255382017775</c:v>
                </c:pt>
                <c:pt idx="576">
                  <c:v>0.79250893782612053</c:v>
                </c:pt>
                <c:pt idx="577">
                  <c:v>0.84312121116890282</c:v>
                </c:pt>
                <c:pt idx="578">
                  <c:v>1.12095416012599</c:v>
                </c:pt>
                <c:pt idx="579">
                  <c:v>0.96128838927292293</c:v>
                </c:pt>
                <c:pt idx="580">
                  <c:v>0.80375557904699235</c:v>
                </c:pt>
                <c:pt idx="581">
                  <c:v>0.68359374999997158</c:v>
                </c:pt>
                <c:pt idx="582">
                  <c:v>0.59524515325783511</c:v>
                </c:pt>
                <c:pt idx="583">
                  <c:v>0.59792743278192262</c:v>
                </c:pt>
                <c:pt idx="584">
                  <c:v>0.40000000000020464</c:v>
                </c:pt>
                <c:pt idx="585">
                  <c:v>0.52286274652276177</c:v>
                </c:pt>
                <c:pt idx="586">
                  <c:v>0.37284929349151241</c:v>
                </c:pt>
                <c:pt idx="587">
                  <c:v>0.76775431861804577</c:v>
                </c:pt>
                <c:pt idx="588">
                  <c:v>0.97751710654935664</c:v>
                </c:pt>
                <c:pt idx="589">
                  <c:v>0.91424177979237697</c:v>
                </c:pt>
                <c:pt idx="590">
                  <c:v>0.59055289402831335</c:v>
                </c:pt>
                <c:pt idx="591">
                  <c:v>1.4324343342195789E-2</c:v>
                </c:pt>
                <c:pt idx="592">
                  <c:v>-2.2759555785494712E-2</c:v>
                </c:pt>
                <c:pt idx="593">
                  <c:v>-9.6711798839464791E-2</c:v>
                </c:pt>
                <c:pt idx="594">
                  <c:v>4.4197171381668454E-2</c:v>
                </c:pt>
                <c:pt idx="595">
                  <c:v>0</c:v>
                </c:pt>
                <c:pt idx="596">
                  <c:v>0</c:v>
                </c:pt>
                <c:pt idx="597">
                  <c:v>-4.7438330170784582E-2</c:v>
                </c:pt>
                <c:pt idx="598">
                  <c:v>-0.1945532655806943</c:v>
                </c:pt>
                <c:pt idx="599">
                  <c:v>-8.4517787859507365E-2</c:v>
                </c:pt>
                <c:pt idx="600">
                  <c:v>0.24390422909435117</c:v>
                </c:pt>
                <c:pt idx="601">
                  <c:v>0.39300717496571735</c:v>
                </c:pt>
                <c:pt idx="602">
                  <c:v>0.80185476829879576</c:v>
                </c:pt>
                <c:pt idx="603">
                  <c:v>1.3802544816827051</c:v>
                </c:pt>
                <c:pt idx="604">
                  <c:v>1.7141772742089394</c:v>
                </c:pt>
                <c:pt idx="605">
                  <c:v>1.7583777544846413</c:v>
                </c:pt>
                <c:pt idx="606">
                  <c:v>1.9474196689384051</c:v>
                </c:pt>
                <c:pt idx="607">
                  <c:v>2.0801928949712689</c:v>
                </c:pt>
                <c:pt idx="608">
                  <c:v>2.4601803794775208</c:v>
                </c:pt>
                <c:pt idx="609">
                  <c:v>2.9263508960737212</c:v>
                </c:pt>
                <c:pt idx="610">
                  <c:v>3.2132064067693769</c:v>
                </c:pt>
                <c:pt idx="611">
                  <c:v>3.2501231343282626</c:v>
                </c:pt>
                <c:pt idx="612">
                  <c:v>3.575302883530874</c:v>
                </c:pt>
                <c:pt idx="613">
                  <c:v>4.0268456375835484</c:v>
                </c:pt>
                <c:pt idx="614">
                  <c:v>4.5023506914389628</c:v>
                </c:pt>
                <c:pt idx="615">
                  <c:v>4.9899651358710102</c:v>
                </c:pt>
                <c:pt idx="616">
                  <c:v>5.4169457938249508</c:v>
                </c:pt>
                <c:pt idx="617">
                  <c:v>5.9880388984196316</c:v>
                </c:pt>
                <c:pt idx="618">
                  <c:v>5.9245960502695993</c:v>
                </c:pt>
                <c:pt idx="619">
                  <c:v>6.0816580380559735</c:v>
                </c:pt>
                <c:pt idx="620">
                  <c:v>6.325053999253555</c:v>
                </c:pt>
                <c:pt idx="621">
                  <c:v>6.4422165276034029</c:v>
                </c:pt>
                <c:pt idx="622">
                  <c:v>5.7953123222209797</c:v>
                </c:pt>
                <c:pt idx="623">
                  <c:v>5.9977958270702381</c:v>
                </c:pt>
              </c:numCache>
            </c:numRef>
          </c:val>
          <c:extLst>
            <c:ext xmlns:c16="http://schemas.microsoft.com/office/drawing/2014/chart" uri="{C3380CC4-5D6E-409C-BE32-E72D297353CC}">
              <c16:uniqueId val="{00000000-7378-4C1C-97A8-A022333A041D}"/>
            </c:ext>
          </c:extLst>
        </c:ser>
        <c:ser>
          <c:idx val="3"/>
          <c:order val="2"/>
          <c:tx>
            <c:strRef>
              <c:f>'c6-7'!$A$17</c:f>
              <c:strCache>
                <c:ptCount val="1"/>
                <c:pt idx="0">
                  <c:v>Interquartile range</c:v>
                </c:pt>
              </c:strCache>
            </c:strRef>
          </c:tx>
          <c:spPr>
            <a:solidFill>
              <a:schemeClr val="accent1">
                <a:lumMod val="40000"/>
                <a:lumOff val="60000"/>
              </a:schemeClr>
            </a:solidFill>
            <a:ln>
              <a:noFill/>
            </a:ln>
            <a:effectLst/>
          </c:spPr>
          <c:cat>
            <c:numRef>
              <c:f>'c6-7'!$C$13:$XB$13</c:f>
              <c:numCache>
                <c:formatCode>yyyy/mm</c:formatCode>
                <c:ptCount val="624"/>
                <c:pt idx="0">
                  <c:v>25934</c:v>
                </c:pt>
                <c:pt idx="1">
                  <c:v>25965</c:v>
                </c:pt>
                <c:pt idx="2">
                  <c:v>25993</c:v>
                </c:pt>
                <c:pt idx="3">
                  <c:v>26024</c:v>
                </c:pt>
                <c:pt idx="4">
                  <c:v>26054</c:v>
                </c:pt>
                <c:pt idx="5">
                  <c:v>26085</c:v>
                </c:pt>
                <c:pt idx="6">
                  <c:v>26115</c:v>
                </c:pt>
                <c:pt idx="7">
                  <c:v>26146</c:v>
                </c:pt>
                <c:pt idx="8">
                  <c:v>26177</c:v>
                </c:pt>
                <c:pt idx="9">
                  <c:v>26207</c:v>
                </c:pt>
                <c:pt idx="10">
                  <c:v>26238</c:v>
                </c:pt>
                <c:pt idx="11">
                  <c:v>26268</c:v>
                </c:pt>
                <c:pt idx="12">
                  <c:v>26299</c:v>
                </c:pt>
                <c:pt idx="13">
                  <c:v>26330</c:v>
                </c:pt>
                <c:pt idx="14">
                  <c:v>26359</c:v>
                </c:pt>
                <c:pt idx="15">
                  <c:v>26390</c:v>
                </c:pt>
                <c:pt idx="16">
                  <c:v>26420</c:v>
                </c:pt>
                <c:pt idx="17">
                  <c:v>26451</c:v>
                </c:pt>
                <c:pt idx="18">
                  <c:v>26481</c:v>
                </c:pt>
                <c:pt idx="19">
                  <c:v>26512</c:v>
                </c:pt>
                <c:pt idx="20">
                  <c:v>26543</c:v>
                </c:pt>
                <c:pt idx="21">
                  <c:v>26573</c:v>
                </c:pt>
                <c:pt idx="22">
                  <c:v>26604</c:v>
                </c:pt>
                <c:pt idx="23">
                  <c:v>26634</c:v>
                </c:pt>
                <c:pt idx="24">
                  <c:v>26665</c:v>
                </c:pt>
                <c:pt idx="25">
                  <c:v>26696</c:v>
                </c:pt>
                <c:pt idx="26">
                  <c:v>26724</c:v>
                </c:pt>
                <c:pt idx="27">
                  <c:v>26755</c:v>
                </c:pt>
                <c:pt idx="28">
                  <c:v>26785</c:v>
                </c:pt>
                <c:pt idx="29">
                  <c:v>26816</c:v>
                </c:pt>
                <c:pt idx="30">
                  <c:v>26846</c:v>
                </c:pt>
                <c:pt idx="31">
                  <c:v>26877</c:v>
                </c:pt>
                <c:pt idx="32">
                  <c:v>26908</c:v>
                </c:pt>
                <c:pt idx="33">
                  <c:v>26938</c:v>
                </c:pt>
                <c:pt idx="34">
                  <c:v>26969</c:v>
                </c:pt>
                <c:pt idx="35">
                  <c:v>26999</c:v>
                </c:pt>
                <c:pt idx="36">
                  <c:v>27030</c:v>
                </c:pt>
                <c:pt idx="37">
                  <c:v>27061</c:v>
                </c:pt>
                <c:pt idx="38">
                  <c:v>27089</c:v>
                </c:pt>
                <c:pt idx="39">
                  <c:v>27120</c:v>
                </c:pt>
                <c:pt idx="40">
                  <c:v>27150</c:v>
                </c:pt>
                <c:pt idx="41">
                  <c:v>27181</c:v>
                </c:pt>
                <c:pt idx="42">
                  <c:v>27211</c:v>
                </c:pt>
                <c:pt idx="43">
                  <c:v>27242</c:v>
                </c:pt>
                <c:pt idx="44">
                  <c:v>27273</c:v>
                </c:pt>
                <c:pt idx="45">
                  <c:v>27303</c:v>
                </c:pt>
                <c:pt idx="46">
                  <c:v>27334</c:v>
                </c:pt>
                <c:pt idx="47">
                  <c:v>27364</c:v>
                </c:pt>
                <c:pt idx="48">
                  <c:v>27395</c:v>
                </c:pt>
                <c:pt idx="49">
                  <c:v>27426</c:v>
                </c:pt>
                <c:pt idx="50">
                  <c:v>27454</c:v>
                </c:pt>
                <c:pt idx="51">
                  <c:v>27485</c:v>
                </c:pt>
                <c:pt idx="52">
                  <c:v>27515</c:v>
                </c:pt>
                <c:pt idx="53">
                  <c:v>27546</c:v>
                </c:pt>
                <c:pt idx="54">
                  <c:v>27576</c:v>
                </c:pt>
                <c:pt idx="55">
                  <c:v>27607</c:v>
                </c:pt>
                <c:pt idx="56">
                  <c:v>27638</c:v>
                </c:pt>
                <c:pt idx="57">
                  <c:v>27668</c:v>
                </c:pt>
                <c:pt idx="58">
                  <c:v>27699</c:v>
                </c:pt>
                <c:pt idx="59">
                  <c:v>27729</c:v>
                </c:pt>
                <c:pt idx="60">
                  <c:v>27760</c:v>
                </c:pt>
                <c:pt idx="61">
                  <c:v>27791</c:v>
                </c:pt>
                <c:pt idx="62">
                  <c:v>27820</c:v>
                </c:pt>
                <c:pt idx="63">
                  <c:v>27851</c:v>
                </c:pt>
                <c:pt idx="64">
                  <c:v>27881</c:v>
                </c:pt>
                <c:pt idx="65">
                  <c:v>27912</c:v>
                </c:pt>
                <c:pt idx="66">
                  <c:v>27942</c:v>
                </c:pt>
                <c:pt idx="67">
                  <c:v>27973</c:v>
                </c:pt>
                <c:pt idx="68">
                  <c:v>28004</c:v>
                </c:pt>
                <c:pt idx="69">
                  <c:v>28034</c:v>
                </c:pt>
                <c:pt idx="70">
                  <c:v>28065</c:v>
                </c:pt>
                <c:pt idx="71">
                  <c:v>28095</c:v>
                </c:pt>
                <c:pt idx="72">
                  <c:v>28126</c:v>
                </c:pt>
                <c:pt idx="73">
                  <c:v>28157</c:v>
                </c:pt>
                <c:pt idx="74">
                  <c:v>28185</c:v>
                </c:pt>
                <c:pt idx="75">
                  <c:v>28216</c:v>
                </c:pt>
                <c:pt idx="76">
                  <c:v>28246</c:v>
                </c:pt>
                <c:pt idx="77">
                  <c:v>28277</c:v>
                </c:pt>
                <c:pt idx="78">
                  <c:v>28307</c:v>
                </c:pt>
                <c:pt idx="79">
                  <c:v>28338</c:v>
                </c:pt>
                <c:pt idx="80">
                  <c:v>28369</c:v>
                </c:pt>
                <c:pt idx="81">
                  <c:v>28399</c:v>
                </c:pt>
                <c:pt idx="82">
                  <c:v>28430</c:v>
                </c:pt>
                <c:pt idx="83">
                  <c:v>28460</c:v>
                </c:pt>
                <c:pt idx="84">
                  <c:v>28491</c:v>
                </c:pt>
                <c:pt idx="85">
                  <c:v>28522</c:v>
                </c:pt>
                <c:pt idx="86">
                  <c:v>28550</c:v>
                </c:pt>
                <c:pt idx="87">
                  <c:v>28581</c:v>
                </c:pt>
                <c:pt idx="88">
                  <c:v>28611</c:v>
                </c:pt>
                <c:pt idx="89">
                  <c:v>28642</c:v>
                </c:pt>
                <c:pt idx="90">
                  <c:v>28672</c:v>
                </c:pt>
                <c:pt idx="91">
                  <c:v>28703</c:v>
                </c:pt>
                <c:pt idx="92">
                  <c:v>28734</c:v>
                </c:pt>
                <c:pt idx="93">
                  <c:v>28764</c:v>
                </c:pt>
                <c:pt idx="94">
                  <c:v>28795</c:v>
                </c:pt>
                <c:pt idx="95">
                  <c:v>28825</c:v>
                </c:pt>
                <c:pt idx="96">
                  <c:v>28856</c:v>
                </c:pt>
                <c:pt idx="97">
                  <c:v>28887</c:v>
                </c:pt>
                <c:pt idx="98">
                  <c:v>28915</c:v>
                </c:pt>
                <c:pt idx="99">
                  <c:v>28946</c:v>
                </c:pt>
                <c:pt idx="100">
                  <c:v>28976</c:v>
                </c:pt>
                <c:pt idx="101">
                  <c:v>29007</c:v>
                </c:pt>
                <c:pt idx="102">
                  <c:v>29037</c:v>
                </c:pt>
                <c:pt idx="103">
                  <c:v>29068</c:v>
                </c:pt>
                <c:pt idx="104">
                  <c:v>29099</c:v>
                </c:pt>
                <c:pt idx="105">
                  <c:v>29129</c:v>
                </c:pt>
                <c:pt idx="106">
                  <c:v>29160</c:v>
                </c:pt>
                <c:pt idx="107">
                  <c:v>29190</c:v>
                </c:pt>
                <c:pt idx="108">
                  <c:v>29221</c:v>
                </c:pt>
                <c:pt idx="109">
                  <c:v>29252</c:v>
                </c:pt>
                <c:pt idx="110">
                  <c:v>29281</c:v>
                </c:pt>
                <c:pt idx="111">
                  <c:v>29312</c:v>
                </c:pt>
                <c:pt idx="112">
                  <c:v>29342</c:v>
                </c:pt>
                <c:pt idx="113">
                  <c:v>29373</c:v>
                </c:pt>
                <c:pt idx="114">
                  <c:v>29403</c:v>
                </c:pt>
                <c:pt idx="115">
                  <c:v>29434</c:v>
                </c:pt>
                <c:pt idx="116">
                  <c:v>29465</c:v>
                </c:pt>
                <c:pt idx="117">
                  <c:v>29495</c:v>
                </c:pt>
                <c:pt idx="118">
                  <c:v>29526</c:v>
                </c:pt>
                <c:pt idx="119">
                  <c:v>29556</c:v>
                </c:pt>
                <c:pt idx="120">
                  <c:v>29587</c:v>
                </c:pt>
                <c:pt idx="121">
                  <c:v>29618</c:v>
                </c:pt>
                <c:pt idx="122">
                  <c:v>29646</c:v>
                </c:pt>
                <c:pt idx="123">
                  <c:v>29677</c:v>
                </c:pt>
                <c:pt idx="124">
                  <c:v>29707</c:v>
                </c:pt>
                <c:pt idx="125">
                  <c:v>29738</c:v>
                </c:pt>
                <c:pt idx="126">
                  <c:v>29768</c:v>
                </c:pt>
                <c:pt idx="127">
                  <c:v>29799</c:v>
                </c:pt>
                <c:pt idx="128">
                  <c:v>29830</c:v>
                </c:pt>
                <c:pt idx="129">
                  <c:v>29860</c:v>
                </c:pt>
                <c:pt idx="130">
                  <c:v>29891</c:v>
                </c:pt>
                <c:pt idx="131">
                  <c:v>29921</c:v>
                </c:pt>
                <c:pt idx="132">
                  <c:v>29952</c:v>
                </c:pt>
                <c:pt idx="133">
                  <c:v>29983</c:v>
                </c:pt>
                <c:pt idx="134">
                  <c:v>30011</c:v>
                </c:pt>
                <c:pt idx="135">
                  <c:v>30042</c:v>
                </c:pt>
                <c:pt idx="136">
                  <c:v>30072</c:v>
                </c:pt>
                <c:pt idx="137">
                  <c:v>30103</c:v>
                </c:pt>
                <c:pt idx="138">
                  <c:v>30133</c:v>
                </c:pt>
                <c:pt idx="139">
                  <c:v>30164</c:v>
                </c:pt>
                <c:pt idx="140">
                  <c:v>30195</c:v>
                </c:pt>
                <c:pt idx="141">
                  <c:v>30225</c:v>
                </c:pt>
                <c:pt idx="142">
                  <c:v>30256</c:v>
                </c:pt>
                <c:pt idx="143">
                  <c:v>30286</c:v>
                </c:pt>
                <c:pt idx="144">
                  <c:v>30317</c:v>
                </c:pt>
                <c:pt idx="145">
                  <c:v>30348</c:v>
                </c:pt>
                <c:pt idx="146">
                  <c:v>30376</c:v>
                </c:pt>
                <c:pt idx="147">
                  <c:v>30407</c:v>
                </c:pt>
                <c:pt idx="148">
                  <c:v>30437</c:v>
                </c:pt>
                <c:pt idx="149">
                  <c:v>30468</c:v>
                </c:pt>
                <c:pt idx="150">
                  <c:v>30498</c:v>
                </c:pt>
                <c:pt idx="151">
                  <c:v>30529</c:v>
                </c:pt>
                <c:pt idx="152">
                  <c:v>30560</c:v>
                </c:pt>
                <c:pt idx="153">
                  <c:v>30590</c:v>
                </c:pt>
                <c:pt idx="154">
                  <c:v>30621</c:v>
                </c:pt>
                <c:pt idx="155">
                  <c:v>30651</c:v>
                </c:pt>
                <c:pt idx="156">
                  <c:v>30682</c:v>
                </c:pt>
                <c:pt idx="157">
                  <c:v>30713</c:v>
                </c:pt>
                <c:pt idx="158">
                  <c:v>30742</c:v>
                </c:pt>
                <c:pt idx="159">
                  <c:v>30773</c:v>
                </c:pt>
                <c:pt idx="160">
                  <c:v>30803</c:v>
                </c:pt>
                <c:pt idx="161">
                  <c:v>30834</c:v>
                </c:pt>
                <c:pt idx="162">
                  <c:v>30864</c:v>
                </c:pt>
                <c:pt idx="163">
                  <c:v>30895</c:v>
                </c:pt>
                <c:pt idx="164">
                  <c:v>30926</c:v>
                </c:pt>
                <c:pt idx="165">
                  <c:v>30956</c:v>
                </c:pt>
                <c:pt idx="166">
                  <c:v>30987</c:v>
                </c:pt>
                <c:pt idx="167">
                  <c:v>31017</c:v>
                </c:pt>
                <c:pt idx="168">
                  <c:v>31048</c:v>
                </c:pt>
                <c:pt idx="169">
                  <c:v>31079</c:v>
                </c:pt>
                <c:pt idx="170">
                  <c:v>31107</c:v>
                </c:pt>
                <c:pt idx="171">
                  <c:v>31138</c:v>
                </c:pt>
                <c:pt idx="172">
                  <c:v>31168</c:v>
                </c:pt>
                <c:pt idx="173">
                  <c:v>31199</c:v>
                </c:pt>
                <c:pt idx="174">
                  <c:v>31229</c:v>
                </c:pt>
                <c:pt idx="175">
                  <c:v>31260</c:v>
                </c:pt>
                <c:pt idx="176">
                  <c:v>31291</c:v>
                </c:pt>
                <c:pt idx="177">
                  <c:v>31321</c:v>
                </c:pt>
                <c:pt idx="178">
                  <c:v>31352</c:v>
                </c:pt>
                <c:pt idx="179">
                  <c:v>31382</c:v>
                </c:pt>
                <c:pt idx="180">
                  <c:v>31413</c:v>
                </c:pt>
                <c:pt idx="181">
                  <c:v>31444</c:v>
                </c:pt>
                <c:pt idx="182">
                  <c:v>31472</c:v>
                </c:pt>
                <c:pt idx="183">
                  <c:v>31503</c:v>
                </c:pt>
                <c:pt idx="184">
                  <c:v>31533</c:v>
                </c:pt>
                <c:pt idx="185">
                  <c:v>31564</c:v>
                </c:pt>
                <c:pt idx="186">
                  <c:v>31594</c:v>
                </c:pt>
                <c:pt idx="187">
                  <c:v>31625</c:v>
                </c:pt>
                <c:pt idx="188">
                  <c:v>31656</c:v>
                </c:pt>
                <c:pt idx="189">
                  <c:v>31686</c:v>
                </c:pt>
                <c:pt idx="190">
                  <c:v>31717</c:v>
                </c:pt>
                <c:pt idx="191">
                  <c:v>31747</c:v>
                </c:pt>
                <c:pt idx="192">
                  <c:v>31778</c:v>
                </c:pt>
                <c:pt idx="193">
                  <c:v>31809</c:v>
                </c:pt>
                <c:pt idx="194">
                  <c:v>31837</c:v>
                </c:pt>
                <c:pt idx="195">
                  <c:v>31868</c:v>
                </c:pt>
                <c:pt idx="196">
                  <c:v>31898</c:v>
                </c:pt>
                <c:pt idx="197">
                  <c:v>31929</c:v>
                </c:pt>
                <c:pt idx="198">
                  <c:v>31959</c:v>
                </c:pt>
                <c:pt idx="199">
                  <c:v>31990</c:v>
                </c:pt>
                <c:pt idx="200">
                  <c:v>32021</c:v>
                </c:pt>
                <c:pt idx="201">
                  <c:v>32051</c:v>
                </c:pt>
                <c:pt idx="202">
                  <c:v>32082</c:v>
                </c:pt>
                <c:pt idx="203">
                  <c:v>32112</c:v>
                </c:pt>
                <c:pt idx="204">
                  <c:v>32143</c:v>
                </c:pt>
                <c:pt idx="205">
                  <c:v>32174</c:v>
                </c:pt>
                <c:pt idx="206">
                  <c:v>32203</c:v>
                </c:pt>
                <c:pt idx="207">
                  <c:v>32234</c:v>
                </c:pt>
                <c:pt idx="208">
                  <c:v>32264</c:v>
                </c:pt>
                <c:pt idx="209">
                  <c:v>32295</c:v>
                </c:pt>
                <c:pt idx="210">
                  <c:v>32325</c:v>
                </c:pt>
                <c:pt idx="211">
                  <c:v>32356</c:v>
                </c:pt>
                <c:pt idx="212">
                  <c:v>32387</c:v>
                </c:pt>
                <c:pt idx="213">
                  <c:v>32417</c:v>
                </c:pt>
                <c:pt idx="214">
                  <c:v>32448</c:v>
                </c:pt>
                <c:pt idx="215">
                  <c:v>32478</c:v>
                </c:pt>
                <c:pt idx="216">
                  <c:v>32509</c:v>
                </c:pt>
                <c:pt idx="217">
                  <c:v>32540</c:v>
                </c:pt>
                <c:pt idx="218">
                  <c:v>32568</c:v>
                </c:pt>
                <c:pt idx="219">
                  <c:v>32599</c:v>
                </c:pt>
                <c:pt idx="220">
                  <c:v>32629</c:v>
                </c:pt>
                <c:pt idx="221">
                  <c:v>32660</c:v>
                </c:pt>
                <c:pt idx="222">
                  <c:v>32690</c:v>
                </c:pt>
                <c:pt idx="223">
                  <c:v>32721</c:v>
                </c:pt>
                <c:pt idx="224">
                  <c:v>32752</c:v>
                </c:pt>
                <c:pt idx="225">
                  <c:v>32782</c:v>
                </c:pt>
                <c:pt idx="226">
                  <c:v>32813</c:v>
                </c:pt>
                <c:pt idx="227">
                  <c:v>32843</c:v>
                </c:pt>
                <c:pt idx="228">
                  <c:v>32874</c:v>
                </c:pt>
                <c:pt idx="229">
                  <c:v>32905</c:v>
                </c:pt>
                <c:pt idx="230">
                  <c:v>32933</c:v>
                </c:pt>
                <c:pt idx="231">
                  <c:v>32964</c:v>
                </c:pt>
                <c:pt idx="232">
                  <c:v>32994</c:v>
                </c:pt>
                <c:pt idx="233">
                  <c:v>33025</c:v>
                </c:pt>
                <c:pt idx="234">
                  <c:v>33055</c:v>
                </c:pt>
                <c:pt idx="235">
                  <c:v>33086</c:v>
                </c:pt>
                <c:pt idx="236">
                  <c:v>33117</c:v>
                </c:pt>
                <c:pt idx="237">
                  <c:v>33147</c:v>
                </c:pt>
                <c:pt idx="238">
                  <c:v>33178</c:v>
                </c:pt>
                <c:pt idx="239">
                  <c:v>33208</c:v>
                </c:pt>
                <c:pt idx="240">
                  <c:v>33239</c:v>
                </c:pt>
                <c:pt idx="241">
                  <c:v>33270</c:v>
                </c:pt>
                <c:pt idx="242">
                  <c:v>33298</c:v>
                </c:pt>
                <c:pt idx="243">
                  <c:v>33329</c:v>
                </c:pt>
                <c:pt idx="244">
                  <c:v>33359</c:v>
                </c:pt>
                <c:pt idx="245">
                  <c:v>33390</c:v>
                </c:pt>
                <c:pt idx="246">
                  <c:v>33420</c:v>
                </c:pt>
                <c:pt idx="247">
                  <c:v>33451</c:v>
                </c:pt>
                <c:pt idx="248">
                  <c:v>33482</c:v>
                </c:pt>
                <c:pt idx="249">
                  <c:v>33512</c:v>
                </c:pt>
                <c:pt idx="250">
                  <c:v>33543</c:v>
                </c:pt>
                <c:pt idx="251">
                  <c:v>33573</c:v>
                </c:pt>
                <c:pt idx="252">
                  <c:v>33604</c:v>
                </c:pt>
                <c:pt idx="253">
                  <c:v>33635</c:v>
                </c:pt>
                <c:pt idx="254">
                  <c:v>33664</c:v>
                </c:pt>
                <c:pt idx="255">
                  <c:v>33695</c:v>
                </c:pt>
                <c:pt idx="256">
                  <c:v>33725</c:v>
                </c:pt>
                <c:pt idx="257">
                  <c:v>33756</c:v>
                </c:pt>
                <c:pt idx="258">
                  <c:v>33786</c:v>
                </c:pt>
                <c:pt idx="259">
                  <c:v>33817</c:v>
                </c:pt>
                <c:pt idx="260">
                  <c:v>33848</c:v>
                </c:pt>
                <c:pt idx="261">
                  <c:v>33878</c:v>
                </c:pt>
                <c:pt idx="262">
                  <c:v>33909</c:v>
                </c:pt>
                <c:pt idx="263">
                  <c:v>33939</c:v>
                </c:pt>
                <c:pt idx="264">
                  <c:v>33970</c:v>
                </c:pt>
                <c:pt idx="265">
                  <c:v>34001</c:v>
                </c:pt>
                <c:pt idx="266">
                  <c:v>34029</c:v>
                </c:pt>
                <c:pt idx="267">
                  <c:v>34060</c:v>
                </c:pt>
                <c:pt idx="268">
                  <c:v>34090</c:v>
                </c:pt>
                <c:pt idx="269">
                  <c:v>34121</c:v>
                </c:pt>
                <c:pt idx="270">
                  <c:v>34151</c:v>
                </c:pt>
                <c:pt idx="271">
                  <c:v>34182</c:v>
                </c:pt>
                <c:pt idx="272">
                  <c:v>34213</c:v>
                </c:pt>
                <c:pt idx="273">
                  <c:v>34243</c:v>
                </c:pt>
                <c:pt idx="274">
                  <c:v>34274</c:v>
                </c:pt>
                <c:pt idx="275">
                  <c:v>34304</c:v>
                </c:pt>
                <c:pt idx="276">
                  <c:v>34335</c:v>
                </c:pt>
                <c:pt idx="277">
                  <c:v>34366</c:v>
                </c:pt>
                <c:pt idx="278">
                  <c:v>34394</c:v>
                </c:pt>
                <c:pt idx="279">
                  <c:v>34425</c:v>
                </c:pt>
                <c:pt idx="280">
                  <c:v>34455</c:v>
                </c:pt>
                <c:pt idx="281">
                  <c:v>34486</c:v>
                </c:pt>
                <c:pt idx="282">
                  <c:v>34516</c:v>
                </c:pt>
                <c:pt idx="283">
                  <c:v>34547</c:v>
                </c:pt>
                <c:pt idx="284">
                  <c:v>34578</c:v>
                </c:pt>
                <c:pt idx="285">
                  <c:v>34608</c:v>
                </c:pt>
                <c:pt idx="286">
                  <c:v>34639</c:v>
                </c:pt>
                <c:pt idx="287">
                  <c:v>34669</c:v>
                </c:pt>
                <c:pt idx="288">
                  <c:v>34700</c:v>
                </c:pt>
                <c:pt idx="289">
                  <c:v>34731</c:v>
                </c:pt>
                <c:pt idx="290">
                  <c:v>34759</c:v>
                </c:pt>
                <c:pt idx="291">
                  <c:v>34790</c:v>
                </c:pt>
                <c:pt idx="292">
                  <c:v>34820</c:v>
                </c:pt>
                <c:pt idx="293">
                  <c:v>34851</c:v>
                </c:pt>
                <c:pt idx="294">
                  <c:v>34881</c:v>
                </c:pt>
                <c:pt idx="295">
                  <c:v>34912</c:v>
                </c:pt>
                <c:pt idx="296">
                  <c:v>34943</c:v>
                </c:pt>
                <c:pt idx="297">
                  <c:v>34973</c:v>
                </c:pt>
                <c:pt idx="298">
                  <c:v>35004</c:v>
                </c:pt>
                <c:pt idx="299">
                  <c:v>35034</c:v>
                </c:pt>
                <c:pt idx="300">
                  <c:v>35065</c:v>
                </c:pt>
                <c:pt idx="301">
                  <c:v>35096</c:v>
                </c:pt>
                <c:pt idx="302">
                  <c:v>35125</c:v>
                </c:pt>
                <c:pt idx="303">
                  <c:v>35156</c:v>
                </c:pt>
                <c:pt idx="304">
                  <c:v>35186</c:v>
                </c:pt>
                <c:pt idx="305">
                  <c:v>35217</c:v>
                </c:pt>
                <c:pt idx="306">
                  <c:v>35247</c:v>
                </c:pt>
                <c:pt idx="307">
                  <c:v>35278</c:v>
                </c:pt>
                <c:pt idx="308">
                  <c:v>35309</c:v>
                </c:pt>
                <c:pt idx="309">
                  <c:v>35339</c:v>
                </c:pt>
                <c:pt idx="310">
                  <c:v>35370</c:v>
                </c:pt>
                <c:pt idx="311">
                  <c:v>35400</c:v>
                </c:pt>
                <c:pt idx="312">
                  <c:v>35431</c:v>
                </c:pt>
                <c:pt idx="313">
                  <c:v>35462</c:v>
                </c:pt>
                <c:pt idx="314">
                  <c:v>35490</c:v>
                </c:pt>
                <c:pt idx="315">
                  <c:v>35521</c:v>
                </c:pt>
                <c:pt idx="316">
                  <c:v>35551</c:v>
                </c:pt>
                <c:pt idx="317">
                  <c:v>35582</c:v>
                </c:pt>
                <c:pt idx="318">
                  <c:v>35612</c:v>
                </c:pt>
                <c:pt idx="319">
                  <c:v>35643</c:v>
                </c:pt>
                <c:pt idx="320">
                  <c:v>35674</c:v>
                </c:pt>
                <c:pt idx="321">
                  <c:v>35704</c:v>
                </c:pt>
                <c:pt idx="322">
                  <c:v>35735</c:v>
                </c:pt>
                <c:pt idx="323">
                  <c:v>35765</c:v>
                </c:pt>
                <c:pt idx="324">
                  <c:v>35796</c:v>
                </c:pt>
                <c:pt idx="325">
                  <c:v>35827</c:v>
                </c:pt>
                <c:pt idx="326">
                  <c:v>35855</c:v>
                </c:pt>
                <c:pt idx="327">
                  <c:v>35886</c:v>
                </c:pt>
                <c:pt idx="328">
                  <c:v>35916</c:v>
                </c:pt>
                <c:pt idx="329">
                  <c:v>35947</c:v>
                </c:pt>
                <c:pt idx="330">
                  <c:v>35977</c:v>
                </c:pt>
                <c:pt idx="331">
                  <c:v>36008</c:v>
                </c:pt>
                <c:pt idx="332">
                  <c:v>36039</c:v>
                </c:pt>
                <c:pt idx="333">
                  <c:v>36069</c:v>
                </c:pt>
                <c:pt idx="334">
                  <c:v>36100</c:v>
                </c:pt>
                <c:pt idx="335">
                  <c:v>36130</c:v>
                </c:pt>
                <c:pt idx="336">
                  <c:v>36161</c:v>
                </c:pt>
                <c:pt idx="337">
                  <c:v>36192</c:v>
                </c:pt>
                <c:pt idx="338">
                  <c:v>36220</c:v>
                </c:pt>
                <c:pt idx="339">
                  <c:v>36251</c:v>
                </c:pt>
                <c:pt idx="340">
                  <c:v>36281</c:v>
                </c:pt>
                <c:pt idx="341">
                  <c:v>36312</c:v>
                </c:pt>
                <c:pt idx="342">
                  <c:v>36342</c:v>
                </c:pt>
                <c:pt idx="343">
                  <c:v>36373</c:v>
                </c:pt>
                <c:pt idx="344">
                  <c:v>36404</c:v>
                </c:pt>
                <c:pt idx="345">
                  <c:v>36434</c:v>
                </c:pt>
                <c:pt idx="346">
                  <c:v>36465</c:v>
                </c:pt>
                <c:pt idx="347">
                  <c:v>36495</c:v>
                </c:pt>
                <c:pt idx="348">
                  <c:v>36526</c:v>
                </c:pt>
                <c:pt idx="349">
                  <c:v>36557</c:v>
                </c:pt>
                <c:pt idx="350">
                  <c:v>36586</c:v>
                </c:pt>
                <c:pt idx="351">
                  <c:v>36617</c:v>
                </c:pt>
                <c:pt idx="352">
                  <c:v>36647</c:v>
                </c:pt>
                <c:pt idx="353">
                  <c:v>36678</c:v>
                </c:pt>
                <c:pt idx="354">
                  <c:v>36708</c:v>
                </c:pt>
                <c:pt idx="355">
                  <c:v>36739</c:v>
                </c:pt>
                <c:pt idx="356">
                  <c:v>36770</c:v>
                </c:pt>
                <c:pt idx="357">
                  <c:v>36800</c:v>
                </c:pt>
                <c:pt idx="358">
                  <c:v>36831</c:v>
                </c:pt>
                <c:pt idx="359">
                  <c:v>36861</c:v>
                </c:pt>
                <c:pt idx="360">
                  <c:v>36892</c:v>
                </c:pt>
                <c:pt idx="361">
                  <c:v>36923</c:v>
                </c:pt>
                <c:pt idx="362">
                  <c:v>36951</c:v>
                </c:pt>
                <c:pt idx="363">
                  <c:v>36982</c:v>
                </c:pt>
                <c:pt idx="364">
                  <c:v>37012</c:v>
                </c:pt>
                <c:pt idx="365">
                  <c:v>37043</c:v>
                </c:pt>
                <c:pt idx="366">
                  <c:v>37073</c:v>
                </c:pt>
                <c:pt idx="367">
                  <c:v>37104</c:v>
                </c:pt>
                <c:pt idx="368">
                  <c:v>37135</c:v>
                </c:pt>
                <c:pt idx="369">
                  <c:v>37165</c:v>
                </c:pt>
                <c:pt idx="370">
                  <c:v>37196</c:v>
                </c:pt>
                <c:pt idx="371">
                  <c:v>37226</c:v>
                </c:pt>
                <c:pt idx="372">
                  <c:v>37257</c:v>
                </c:pt>
                <c:pt idx="373">
                  <c:v>37288</c:v>
                </c:pt>
                <c:pt idx="374">
                  <c:v>37316</c:v>
                </c:pt>
                <c:pt idx="375">
                  <c:v>37347</c:v>
                </c:pt>
                <c:pt idx="376">
                  <c:v>37377</c:v>
                </c:pt>
                <c:pt idx="377">
                  <c:v>37408</c:v>
                </c:pt>
                <c:pt idx="378">
                  <c:v>37438</c:v>
                </c:pt>
                <c:pt idx="379">
                  <c:v>37469</c:v>
                </c:pt>
                <c:pt idx="380">
                  <c:v>37500</c:v>
                </c:pt>
                <c:pt idx="381">
                  <c:v>37530</c:v>
                </c:pt>
                <c:pt idx="382">
                  <c:v>37561</c:v>
                </c:pt>
                <c:pt idx="383">
                  <c:v>37591</c:v>
                </c:pt>
                <c:pt idx="384">
                  <c:v>37622</c:v>
                </c:pt>
                <c:pt idx="385">
                  <c:v>37653</c:v>
                </c:pt>
                <c:pt idx="386">
                  <c:v>37681</c:v>
                </c:pt>
                <c:pt idx="387">
                  <c:v>37712</c:v>
                </c:pt>
                <c:pt idx="388">
                  <c:v>37742</c:v>
                </c:pt>
                <c:pt idx="389">
                  <c:v>37773</c:v>
                </c:pt>
                <c:pt idx="390">
                  <c:v>37803</c:v>
                </c:pt>
                <c:pt idx="391">
                  <c:v>37834</c:v>
                </c:pt>
                <c:pt idx="392">
                  <c:v>37865</c:v>
                </c:pt>
                <c:pt idx="393">
                  <c:v>37895</c:v>
                </c:pt>
                <c:pt idx="394">
                  <c:v>37926</c:v>
                </c:pt>
                <c:pt idx="395">
                  <c:v>37956</c:v>
                </c:pt>
                <c:pt idx="396">
                  <c:v>37987</c:v>
                </c:pt>
                <c:pt idx="397">
                  <c:v>38018</c:v>
                </c:pt>
                <c:pt idx="398">
                  <c:v>38047</c:v>
                </c:pt>
                <c:pt idx="399">
                  <c:v>38078</c:v>
                </c:pt>
                <c:pt idx="400">
                  <c:v>38108</c:v>
                </c:pt>
                <c:pt idx="401">
                  <c:v>38139</c:v>
                </c:pt>
                <c:pt idx="402">
                  <c:v>38169</c:v>
                </c:pt>
                <c:pt idx="403">
                  <c:v>38200</c:v>
                </c:pt>
                <c:pt idx="404">
                  <c:v>38231</c:v>
                </c:pt>
                <c:pt idx="405">
                  <c:v>38261</c:v>
                </c:pt>
                <c:pt idx="406">
                  <c:v>38292</c:v>
                </c:pt>
                <c:pt idx="407">
                  <c:v>38322</c:v>
                </c:pt>
                <c:pt idx="408">
                  <c:v>38353</c:v>
                </c:pt>
                <c:pt idx="409">
                  <c:v>38384</c:v>
                </c:pt>
                <c:pt idx="410">
                  <c:v>38412</c:v>
                </c:pt>
                <c:pt idx="411">
                  <c:v>38443</c:v>
                </c:pt>
                <c:pt idx="412">
                  <c:v>38473</c:v>
                </c:pt>
                <c:pt idx="413">
                  <c:v>38504</c:v>
                </c:pt>
                <c:pt idx="414">
                  <c:v>38534</c:v>
                </c:pt>
                <c:pt idx="415">
                  <c:v>38565</c:v>
                </c:pt>
                <c:pt idx="416">
                  <c:v>38596</c:v>
                </c:pt>
                <c:pt idx="417">
                  <c:v>38626</c:v>
                </c:pt>
                <c:pt idx="418">
                  <c:v>38657</c:v>
                </c:pt>
                <c:pt idx="419">
                  <c:v>38687</c:v>
                </c:pt>
                <c:pt idx="420">
                  <c:v>38718</c:v>
                </c:pt>
                <c:pt idx="421">
                  <c:v>38749</c:v>
                </c:pt>
                <c:pt idx="422">
                  <c:v>38777</c:v>
                </c:pt>
                <c:pt idx="423">
                  <c:v>38808</c:v>
                </c:pt>
                <c:pt idx="424">
                  <c:v>38838</c:v>
                </c:pt>
                <c:pt idx="425">
                  <c:v>38869</c:v>
                </c:pt>
                <c:pt idx="426">
                  <c:v>38899</c:v>
                </c:pt>
                <c:pt idx="427">
                  <c:v>38930</c:v>
                </c:pt>
                <c:pt idx="428">
                  <c:v>38961</c:v>
                </c:pt>
                <c:pt idx="429">
                  <c:v>38991</c:v>
                </c:pt>
                <c:pt idx="430">
                  <c:v>39022</c:v>
                </c:pt>
                <c:pt idx="431">
                  <c:v>39052</c:v>
                </c:pt>
                <c:pt idx="432">
                  <c:v>39083</c:v>
                </c:pt>
                <c:pt idx="433">
                  <c:v>39114</c:v>
                </c:pt>
                <c:pt idx="434">
                  <c:v>39142</c:v>
                </c:pt>
                <c:pt idx="435">
                  <c:v>39173</c:v>
                </c:pt>
                <c:pt idx="436">
                  <c:v>39203</c:v>
                </c:pt>
                <c:pt idx="437">
                  <c:v>39234</c:v>
                </c:pt>
                <c:pt idx="438">
                  <c:v>39264</c:v>
                </c:pt>
                <c:pt idx="439">
                  <c:v>39295</c:v>
                </c:pt>
                <c:pt idx="440">
                  <c:v>39326</c:v>
                </c:pt>
                <c:pt idx="441">
                  <c:v>39356</c:v>
                </c:pt>
                <c:pt idx="442">
                  <c:v>39387</c:v>
                </c:pt>
                <c:pt idx="443">
                  <c:v>39417</c:v>
                </c:pt>
                <c:pt idx="444">
                  <c:v>39448</c:v>
                </c:pt>
                <c:pt idx="445">
                  <c:v>39479</c:v>
                </c:pt>
                <c:pt idx="446">
                  <c:v>39508</c:v>
                </c:pt>
                <c:pt idx="447">
                  <c:v>39539</c:v>
                </c:pt>
                <c:pt idx="448">
                  <c:v>39569</c:v>
                </c:pt>
                <c:pt idx="449">
                  <c:v>39600</c:v>
                </c:pt>
                <c:pt idx="450">
                  <c:v>39630</c:v>
                </c:pt>
                <c:pt idx="451">
                  <c:v>39661</c:v>
                </c:pt>
                <c:pt idx="452">
                  <c:v>39692</c:v>
                </c:pt>
                <c:pt idx="453">
                  <c:v>39722</c:v>
                </c:pt>
                <c:pt idx="454">
                  <c:v>39753</c:v>
                </c:pt>
                <c:pt idx="455">
                  <c:v>39783</c:v>
                </c:pt>
                <c:pt idx="456">
                  <c:v>39814</c:v>
                </c:pt>
                <c:pt idx="457">
                  <c:v>39845</c:v>
                </c:pt>
                <c:pt idx="458">
                  <c:v>39873</c:v>
                </c:pt>
                <c:pt idx="459">
                  <c:v>39904</c:v>
                </c:pt>
                <c:pt idx="460">
                  <c:v>39934</c:v>
                </c:pt>
                <c:pt idx="461">
                  <c:v>39965</c:v>
                </c:pt>
                <c:pt idx="462">
                  <c:v>39995</c:v>
                </c:pt>
                <c:pt idx="463">
                  <c:v>40026</c:v>
                </c:pt>
                <c:pt idx="464">
                  <c:v>40057</c:v>
                </c:pt>
                <c:pt idx="465">
                  <c:v>40087</c:v>
                </c:pt>
                <c:pt idx="466">
                  <c:v>40118</c:v>
                </c:pt>
                <c:pt idx="467">
                  <c:v>40148</c:v>
                </c:pt>
                <c:pt idx="468">
                  <c:v>40179</c:v>
                </c:pt>
                <c:pt idx="469">
                  <c:v>40210</c:v>
                </c:pt>
                <c:pt idx="470">
                  <c:v>40238</c:v>
                </c:pt>
                <c:pt idx="471">
                  <c:v>40269</c:v>
                </c:pt>
                <c:pt idx="472">
                  <c:v>40299</c:v>
                </c:pt>
                <c:pt idx="473">
                  <c:v>40330</c:v>
                </c:pt>
                <c:pt idx="474">
                  <c:v>40360</c:v>
                </c:pt>
                <c:pt idx="475">
                  <c:v>40391</c:v>
                </c:pt>
                <c:pt idx="476">
                  <c:v>40422</c:v>
                </c:pt>
                <c:pt idx="477">
                  <c:v>40452</c:v>
                </c:pt>
                <c:pt idx="478">
                  <c:v>40483</c:v>
                </c:pt>
                <c:pt idx="479">
                  <c:v>40513</c:v>
                </c:pt>
                <c:pt idx="480">
                  <c:v>40544</c:v>
                </c:pt>
                <c:pt idx="481">
                  <c:v>40575</c:v>
                </c:pt>
                <c:pt idx="482">
                  <c:v>40603</c:v>
                </c:pt>
                <c:pt idx="483">
                  <c:v>40634</c:v>
                </c:pt>
                <c:pt idx="484">
                  <c:v>40664</c:v>
                </c:pt>
                <c:pt idx="485">
                  <c:v>40695</c:v>
                </c:pt>
                <c:pt idx="486">
                  <c:v>40725</c:v>
                </c:pt>
                <c:pt idx="487">
                  <c:v>40756</c:v>
                </c:pt>
                <c:pt idx="488">
                  <c:v>40787</c:v>
                </c:pt>
                <c:pt idx="489">
                  <c:v>40817</c:v>
                </c:pt>
                <c:pt idx="490">
                  <c:v>40848</c:v>
                </c:pt>
                <c:pt idx="491">
                  <c:v>40878</c:v>
                </c:pt>
                <c:pt idx="492">
                  <c:v>40909</c:v>
                </c:pt>
                <c:pt idx="493">
                  <c:v>40940</c:v>
                </c:pt>
                <c:pt idx="494">
                  <c:v>40969</c:v>
                </c:pt>
                <c:pt idx="495">
                  <c:v>41000</c:v>
                </c:pt>
                <c:pt idx="496">
                  <c:v>41030</c:v>
                </c:pt>
                <c:pt idx="497">
                  <c:v>41061</c:v>
                </c:pt>
                <c:pt idx="498">
                  <c:v>41091</c:v>
                </c:pt>
                <c:pt idx="499">
                  <c:v>41122</c:v>
                </c:pt>
                <c:pt idx="500">
                  <c:v>41153</c:v>
                </c:pt>
                <c:pt idx="501">
                  <c:v>41183</c:v>
                </c:pt>
                <c:pt idx="502">
                  <c:v>41214</c:v>
                </c:pt>
                <c:pt idx="503">
                  <c:v>41244</c:v>
                </c:pt>
                <c:pt idx="504">
                  <c:v>41275</c:v>
                </c:pt>
                <c:pt idx="505">
                  <c:v>41306</c:v>
                </c:pt>
                <c:pt idx="506">
                  <c:v>41334</c:v>
                </c:pt>
                <c:pt idx="507">
                  <c:v>41365</c:v>
                </c:pt>
                <c:pt idx="508">
                  <c:v>41395</c:v>
                </c:pt>
                <c:pt idx="509">
                  <c:v>41426</c:v>
                </c:pt>
                <c:pt idx="510">
                  <c:v>41456</c:v>
                </c:pt>
                <c:pt idx="511">
                  <c:v>41487</c:v>
                </c:pt>
                <c:pt idx="512">
                  <c:v>41518</c:v>
                </c:pt>
                <c:pt idx="513">
                  <c:v>41548</c:v>
                </c:pt>
                <c:pt idx="514">
                  <c:v>41579</c:v>
                </c:pt>
                <c:pt idx="515">
                  <c:v>41609</c:v>
                </c:pt>
                <c:pt idx="516">
                  <c:v>41640</c:v>
                </c:pt>
                <c:pt idx="517">
                  <c:v>41671</c:v>
                </c:pt>
                <c:pt idx="518">
                  <c:v>41699</c:v>
                </c:pt>
                <c:pt idx="519">
                  <c:v>41730</c:v>
                </c:pt>
                <c:pt idx="520">
                  <c:v>41760</c:v>
                </c:pt>
                <c:pt idx="521">
                  <c:v>41791</c:v>
                </c:pt>
                <c:pt idx="522">
                  <c:v>41821</c:v>
                </c:pt>
                <c:pt idx="523">
                  <c:v>41852</c:v>
                </c:pt>
                <c:pt idx="524">
                  <c:v>41883</c:v>
                </c:pt>
                <c:pt idx="525">
                  <c:v>41913</c:v>
                </c:pt>
                <c:pt idx="526">
                  <c:v>41944</c:v>
                </c:pt>
                <c:pt idx="527">
                  <c:v>41974</c:v>
                </c:pt>
                <c:pt idx="528">
                  <c:v>42005</c:v>
                </c:pt>
                <c:pt idx="529">
                  <c:v>42036</c:v>
                </c:pt>
                <c:pt idx="530">
                  <c:v>42064</c:v>
                </c:pt>
                <c:pt idx="531">
                  <c:v>42095</c:v>
                </c:pt>
                <c:pt idx="532">
                  <c:v>42125</c:v>
                </c:pt>
                <c:pt idx="533">
                  <c:v>42156</c:v>
                </c:pt>
                <c:pt idx="534">
                  <c:v>42186</c:v>
                </c:pt>
                <c:pt idx="535">
                  <c:v>42217</c:v>
                </c:pt>
                <c:pt idx="536">
                  <c:v>42248</c:v>
                </c:pt>
                <c:pt idx="537">
                  <c:v>42278</c:v>
                </c:pt>
                <c:pt idx="538">
                  <c:v>42309</c:v>
                </c:pt>
                <c:pt idx="539">
                  <c:v>42339</c:v>
                </c:pt>
                <c:pt idx="540">
                  <c:v>42370</c:v>
                </c:pt>
                <c:pt idx="541">
                  <c:v>42401</c:v>
                </c:pt>
                <c:pt idx="542">
                  <c:v>42430</c:v>
                </c:pt>
                <c:pt idx="543">
                  <c:v>42461</c:v>
                </c:pt>
                <c:pt idx="544">
                  <c:v>42491</c:v>
                </c:pt>
                <c:pt idx="545">
                  <c:v>42522</c:v>
                </c:pt>
                <c:pt idx="546">
                  <c:v>42552</c:v>
                </c:pt>
                <c:pt idx="547">
                  <c:v>42583</c:v>
                </c:pt>
                <c:pt idx="548">
                  <c:v>42614</c:v>
                </c:pt>
                <c:pt idx="549">
                  <c:v>42644</c:v>
                </c:pt>
                <c:pt idx="550">
                  <c:v>42675</c:v>
                </c:pt>
                <c:pt idx="551">
                  <c:v>42705</c:v>
                </c:pt>
                <c:pt idx="552">
                  <c:v>42736</c:v>
                </c:pt>
                <c:pt idx="553">
                  <c:v>42767</c:v>
                </c:pt>
                <c:pt idx="554">
                  <c:v>42795</c:v>
                </c:pt>
                <c:pt idx="555">
                  <c:v>42826</c:v>
                </c:pt>
                <c:pt idx="556">
                  <c:v>42856</c:v>
                </c:pt>
                <c:pt idx="557">
                  <c:v>42887</c:v>
                </c:pt>
                <c:pt idx="558">
                  <c:v>42917</c:v>
                </c:pt>
                <c:pt idx="559">
                  <c:v>42948</c:v>
                </c:pt>
                <c:pt idx="560">
                  <c:v>42979</c:v>
                </c:pt>
                <c:pt idx="561">
                  <c:v>43009</c:v>
                </c:pt>
                <c:pt idx="562">
                  <c:v>43040</c:v>
                </c:pt>
                <c:pt idx="563">
                  <c:v>43070</c:v>
                </c:pt>
                <c:pt idx="564">
                  <c:v>43101</c:v>
                </c:pt>
                <c:pt idx="565">
                  <c:v>43132</c:v>
                </c:pt>
                <c:pt idx="566">
                  <c:v>43160</c:v>
                </c:pt>
                <c:pt idx="567">
                  <c:v>43191</c:v>
                </c:pt>
                <c:pt idx="568">
                  <c:v>43221</c:v>
                </c:pt>
                <c:pt idx="569">
                  <c:v>43252</c:v>
                </c:pt>
                <c:pt idx="570">
                  <c:v>43282</c:v>
                </c:pt>
                <c:pt idx="571">
                  <c:v>43313</c:v>
                </c:pt>
                <c:pt idx="572">
                  <c:v>43344</c:v>
                </c:pt>
                <c:pt idx="573">
                  <c:v>43374</c:v>
                </c:pt>
                <c:pt idx="574">
                  <c:v>43405</c:v>
                </c:pt>
                <c:pt idx="575">
                  <c:v>43435</c:v>
                </c:pt>
                <c:pt idx="576">
                  <c:v>43466</c:v>
                </c:pt>
                <c:pt idx="577">
                  <c:v>43497</c:v>
                </c:pt>
                <c:pt idx="578">
                  <c:v>43525</c:v>
                </c:pt>
                <c:pt idx="579">
                  <c:v>43556</c:v>
                </c:pt>
                <c:pt idx="580">
                  <c:v>43586</c:v>
                </c:pt>
                <c:pt idx="581">
                  <c:v>43617</c:v>
                </c:pt>
                <c:pt idx="582">
                  <c:v>43647</c:v>
                </c:pt>
                <c:pt idx="583">
                  <c:v>43678</c:v>
                </c:pt>
                <c:pt idx="584">
                  <c:v>43709</c:v>
                </c:pt>
                <c:pt idx="585">
                  <c:v>43739</c:v>
                </c:pt>
                <c:pt idx="586">
                  <c:v>43770</c:v>
                </c:pt>
                <c:pt idx="587">
                  <c:v>43800</c:v>
                </c:pt>
                <c:pt idx="588">
                  <c:v>43831</c:v>
                </c:pt>
                <c:pt idx="589">
                  <c:v>43862</c:v>
                </c:pt>
                <c:pt idx="590">
                  <c:v>43891</c:v>
                </c:pt>
                <c:pt idx="591">
                  <c:v>43922</c:v>
                </c:pt>
                <c:pt idx="592">
                  <c:v>43952</c:v>
                </c:pt>
                <c:pt idx="593">
                  <c:v>43983</c:v>
                </c:pt>
                <c:pt idx="594">
                  <c:v>44013</c:v>
                </c:pt>
                <c:pt idx="595">
                  <c:v>44044</c:v>
                </c:pt>
                <c:pt idx="596">
                  <c:v>44075</c:v>
                </c:pt>
                <c:pt idx="597">
                  <c:v>44105</c:v>
                </c:pt>
                <c:pt idx="598">
                  <c:v>44136</c:v>
                </c:pt>
                <c:pt idx="599">
                  <c:v>44166</c:v>
                </c:pt>
                <c:pt idx="600">
                  <c:v>44197</c:v>
                </c:pt>
                <c:pt idx="601">
                  <c:v>44228</c:v>
                </c:pt>
                <c:pt idx="602">
                  <c:v>44256</c:v>
                </c:pt>
                <c:pt idx="603">
                  <c:v>44287</c:v>
                </c:pt>
                <c:pt idx="604">
                  <c:v>44317</c:v>
                </c:pt>
                <c:pt idx="605">
                  <c:v>44348</c:v>
                </c:pt>
                <c:pt idx="606">
                  <c:v>44378</c:v>
                </c:pt>
                <c:pt idx="607">
                  <c:v>44409</c:v>
                </c:pt>
                <c:pt idx="608">
                  <c:v>44440</c:v>
                </c:pt>
                <c:pt idx="609">
                  <c:v>44470</c:v>
                </c:pt>
                <c:pt idx="610">
                  <c:v>44501</c:v>
                </c:pt>
                <c:pt idx="611">
                  <c:v>44531</c:v>
                </c:pt>
                <c:pt idx="612">
                  <c:v>44562</c:v>
                </c:pt>
                <c:pt idx="613">
                  <c:v>44593</c:v>
                </c:pt>
                <c:pt idx="614">
                  <c:v>44621</c:v>
                </c:pt>
                <c:pt idx="615">
                  <c:v>44652</c:v>
                </c:pt>
                <c:pt idx="616">
                  <c:v>44682</c:v>
                </c:pt>
                <c:pt idx="617">
                  <c:v>44713</c:v>
                </c:pt>
                <c:pt idx="618">
                  <c:v>44743</c:v>
                </c:pt>
                <c:pt idx="619">
                  <c:v>44774</c:v>
                </c:pt>
                <c:pt idx="620">
                  <c:v>44805</c:v>
                </c:pt>
                <c:pt idx="621">
                  <c:v>44835</c:v>
                </c:pt>
                <c:pt idx="622">
                  <c:v>44866</c:v>
                </c:pt>
                <c:pt idx="623">
                  <c:v>44896</c:v>
                </c:pt>
              </c:numCache>
            </c:numRef>
          </c:cat>
          <c:val>
            <c:numRef>
              <c:f>'c6-7'!$C$17:$XB$17</c:f>
              <c:numCache>
                <c:formatCode>0.0</c:formatCode>
                <c:ptCount val="624"/>
                <c:pt idx="0">
                  <c:v>5.2664329944863972</c:v>
                </c:pt>
                <c:pt idx="1">
                  <c:v>5.2585663518003827</c:v>
                </c:pt>
                <c:pt idx="2">
                  <c:v>4.6272536464253911</c:v>
                </c:pt>
                <c:pt idx="3">
                  <c:v>5.2855700839031838</c:v>
                </c:pt>
                <c:pt idx="4">
                  <c:v>4.7464143975419706</c:v>
                </c:pt>
                <c:pt idx="5">
                  <c:v>5.1807724855890029</c:v>
                </c:pt>
                <c:pt idx="6">
                  <c:v>5.1892652722984494</c:v>
                </c:pt>
                <c:pt idx="7">
                  <c:v>4.7711439513956329</c:v>
                </c:pt>
                <c:pt idx="8">
                  <c:v>4.7629065850013426</c:v>
                </c:pt>
                <c:pt idx="9">
                  <c:v>4.3573613892985925</c:v>
                </c:pt>
                <c:pt idx="10">
                  <c:v>5.5642155113900671</c:v>
                </c:pt>
                <c:pt idx="11">
                  <c:v>6.1079362138176059</c:v>
                </c:pt>
                <c:pt idx="12">
                  <c:v>5.625848278125293</c:v>
                </c:pt>
                <c:pt idx="13">
                  <c:v>5.6909688083269181</c:v>
                </c:pt>
                <c:pt idx="14">
                  <c:v>5.4769459613984921</c:v>
                </c:pt>
                <c:pt idx="15">
                  <c:v>4.5532704406616951</c:v>
                </c:pt>
                <c:pt idx="16">
                  <c:v>4.5173775941266499</c:v>
                </c:pt>
                <c:pt idx="17">
                  <c:v>4.9911243609793701</c:v>
                </c:pt>
                <c:pt idx="18">
                  <c:v>4.4306863497087221</c:v>
                </c:pt>
                <c:pt idx="19">
                  <c:v>4.4122694413436037</c:v>
                </c:pt>
                <c:pt idx="20">
                  <c:v>4.2492893631860973</c:v>
                </c:pt>
                <c:pt idx="21">
                  <c:v>4.8949115804793379</c:v>
                </c:pt>
                <c:pt idx="22">
                  <c:v>4.7328094475536062</c:v>
                </c:pt>
                <c:pt idx="23">
                  <c:v>4.4160304380183959</c:v>
                </c:pt>
                <c:pt idx="24">
                  <c:v>4.8323802625642998</c:v>
                </c:pt>
                <c:pt idx="25">
                  <c:v>5.3316499024275288</c:v>
                </c:pt>
                <c:pt idx="26">
                  <c:v>5.4597178229806929</c:v>
                </c:pt>
                <c:pt idx="27">
                  <c:v>5.5902525996252308</c:v>
                </c:pt>
                <c:pt idx="28">
                  <c:v>5.515664839834983</c:v>
                </c:pt>
                <c:pt idx="29">
                  <c:v>6.0353488420117998</c:v>
                </c:pt>
                <c:pt idx="30">
                  <c:v>7.3090772907573154</c:v>
                </c:pt>
                <c:pt idx="31">
                  <c:v>7.9590632399436494</c:v>
                </c:pt>
                <c:pt idx="32">
                  <c:v>9.6589534438460554</c:v>
                </c:pt>
                <c:pt idx="33">
                  <c:v>9.4864552991751729</c:v>
                </c:pt>
                <c:pt idx="34">
                  <c:v>11.252036890393914</c:v>
                </c:pt>
                <c:pt idx="35">
                  <c:v>11.608099138961222</c:v>
                </c:pt>
                <c:pt idx="36">
                  <c:v>12.524187940989691</c:v>
                </c:pt>
                <c:pt idx="37">
                  <c:v>14.532504470795651</c:v>
                </c:pt>
                <c:pt idx="38">
                  <c:v>15.945594381934555</c:v>
                </c:pt>
                <c:pt idx="39">
                  <c:v>16.138428217060827</c:v>
                </c:pt>
                <c:pt idx="40">
                  <c:v>16.096049386087778</c:v>
                </c:pt>
                <c:pt idx="41">
                  <c:v>13.877722120423606</c:v>
                </c:pt>
                <c:pt idx="42">
                  <c:v>12.93473151448277</c:v>
                </c:pt>
                <c:pt idx="43">
                  <c:v>11.957667735283017</c:v>
                </c:pt>
                <c:pt idx="44">
                  <c:v>11.041780484612069</c:v>
                </c:pt>
                <c:pt idx="45">
                  <c:v>11.880211674609406</c:v>
                </c:pt>
                <c:pt idx="46">
                  <c:v>12.311674621673681</c:v>
                </c:pt>
                <c:pt idx="47">
                  <c:v>10.24625446108211</c:v>
                </c:pt>
                <c:pt idx="48">
                  <c:v>11.356238698117153</c:v>
                </c:pt>
                <c:pt idx="49">
                  <c:v>11.313398233311347</c:v>
                </c:pt>
                <c:pt idx="50">
                  <c:v>11.21429583172619</c:v>
                </c:pt>
                <c:pt idx="51">
                  <c:v>11.360403451768178</c:v>
                </c:pt>
                <c:pt idx="52">
                  <c:v>12.100762631198378</c:v>
                </c:pt>
                <c:pt idx="53">
                  <c:v>10.899086755556777</c:v>
                </c:pt>
                <c:pt idx="54">
                  <c:v>9.9338466748311518</c:v>
                </c:pt>
                <c:pt idx="55">
                  <c:v>9.3439271274732576</c:v>
                </c:pt>
                <c:pt idx="56">
                  <c:v>9.196924687891233</c:v>
                </c:pt>
                <c:pt idx="57">
                  <c:v>9.3809512915265465</c:v>
                </c:pt>
                <c:pt idx="58">
                  <c:v>9.6778030035453426</c:v>
                </c:pt>
                <c:pt idx="59">
                  <c:v>9.4442510362241059</c:v>
                </c:pt>
                <c:pt idx="60">
                  <c:v>9.6700355671369209</c:v>
                </c:pt>
                <c:pt idx="61">
                  <c:v>8.7050306580876082</c:v>
                </c:pt>
                <c:pt idx="62">
                  <c:v>9.1649292808546079</c:v>
                </c:pt>
                <c:pt idx="63">
                  <c:v>10.149448701324587</c:v>
                </c:pt>
                <c:pt idx="64">
                  <c:v>9.7279629387141568</c:v>
                </c:pt>
                <c:pt idx="65">
                  <c:v>8.7835910284885017</c:v>
                </c:pt>
                <c:pt idx="66">
                  <c:v>9.8761096072011085</c:v>
                </c:pt>
                <c:pt idx="67">
                  <c:v>9.6602454431427134</c:v>
                </c:pt>
                <c:pt idx="68">
                  <c:v>10.112698153536947</c:v>
                </c:pt>
                <c:pt idx="69">
                  <c:v>11.131329277462044</c:v>
                </c:pt>
                <c:pt idx="70">
                  <c:v>10.056596902337773</c:v>
                </c:pt>
                <c:pt idx="71">
                  <c:v>8.7073379976562961</c:v>
                </c:pt>
                <c:pt idx="72">
                  <c:v>9.4119425343002234</c:v>
                </c:pt>
                <c:pt idx="73">
                  <c:v>9.1178176691119717</c:v>
                </c:pt>
                <c:pt idx="74">
                  <c:v>8.4073053770023307</c:v>
                </c:pt>
                <c:pt idx="75">
                  <c:v>8.7922347987303482</c:v>
                </c:pt>
                <c:pt idx="76">
                  <c:v>8.7917793755480886</c:v>
                </c:pt>
                <c:pt idx="77">
                  <c:v>8.3555940054087756</c:v>
                </c:pt>
                <c:pt idx="78">
                  <c:v>8.09688492097753</c:v>
                </c:pt>
                <c:pt idx="79">
                  <c:v>7.8853754940709848</c:v>
                </c:pt>
                <c:pt idx="80">
                  <c:v>8.0161150645329684</c:v>
                </c:pt>
                <c:pt idx="81">
                  <c:v>7.2697368421052744</c:v>
                </c:pt>
                <c:pt idx="82">
                  <c:v>8.0476483132647019</c:v>
                </c:pt>
                <c:pt idx="83">
                  <c:v>7.662669942096727</c:v>
                </c:pt>
                <c:pt idx="84">
                  <c:v>9.0264426097237376</c:v>
                </c:pt>
                <c:pt idx="85">
                  <c:v>7.5792980027565662</c:v>
                </c:pt>
                <c:pt idx="86">
                  <c:v>8.0310851205141489</c:v>
                </c:pt>
                <c:pt idx="87">
                  <c:v>8.4515693298284802</c:v>
                </c:pt>
                <c:pt idx="88">
                  <c:v>7.8578316762410942</c:v>
                </c:pt>
                <c:pt idx="89">
                  <c:v>7.0778382605202097</c:v>
                </c:pt>
                <c:pt idx="90">
                  <c:v>7.714971959850768</c:v>
                </c:pt>
                <c:pt idx="91">
                  <c:v>6.4787684562880195</c:v>
                </c:pt>
                <c:pt idx="92">
                  <c:v>8.1067881553542875</c:v>
                </c:pt>
                <c:pt idx="93">
                  <c:v>7.2329418521557827</c:v>
                </c:pt>
                <c:pt idx="94">
                  <c:v>6.820671897901331</c:v>
                </c:pt>
                <c:pt idx="95">
                  <c:v>7.9776688770444046</c:v>
                </c:pt>
                <c:pt idx="96">
                  <c:v>8.124362017798294</c:v>
                </c:pt>
                <c:pt idx="97">
                  <c:v>8.3243950676572496</c:v>
                </c:pt>
                <c:pt idx="98">
                  <c:v>7.806964043643255</c:v>
                </c:pt>
                <c:pt idx="99">
                  <c:v>8.8709677419590918</c:v>
                </c:pt>
                <c:pt idx="100">
                  <c:v>9.452037444361622</c:v>
                </c:pt>
                <c:pt idx="101">
                  <c:v>9.2209553412381453</c:v>
                </c:pt>
                <c:pt idx="102">
                  <c:v>9.4275584838983946</c:v>
                </c:pt>
                <c:pt idx="103">
                  <c:v>11.246747685899948</c:v>
                </c:pt>
                <c:pt idx="104">
                  <c:v>10.640543749009694</c:v>
                </c:pt>
                <c:pt idx="105">
                  <c:v>9.5633548669367272</c:v>
                </c:pt>
                <c:pt idx="106">
                  <c:v>10.285966784855916</c:v>
                </c:pt>
                <c:pt idx="107">
                  <c:v>10.186608614226408</c:v>
                </c:pt>
                <c:pt idx="108">
                  <c:v>10.817373184287387</c:v>
                </c:pt>
                <c:pt idx="109">
                  <c:v>10.910019534309335</c:v>
                </c:pt>
                <c:pt idx="110">
                  <c:v>11.645308244548623</c:v>
                </c:pt>
                <c:pt idx="111">
                  <c:v>10.102557856905399</c:v>
                </c:pt>
                <c:pt idx="112">
                  <c:v>11.041015142400063</c:v>
                </c:pt>
                <c:pt idx="113">
                  <c:v>10.92811543832153</c:v>
                </c:pt>
                <c:pt idx="114">
                  <c:v>10.441274098062216</c:v>
                </c:pt>
                <c:pt idx="115">
                  <c:v>10.253076794931182</c:v>
                </c:pt>
                <c:pt idx="116">
                  <c:v>8.4343598978524739</c:v>
                </c:pt>
                <c:pt idx="117">
                  <c:v>7.7361676195602769</c:v>
                </c:pt>
                <c:pt idx="118">
                  <c:v>9.0554222762833732</c:v>
                </c:pt>
                <c:pt idx="119">
                  <c:v>9.9820139268824484</c:v>
                </c:pt>
                <c:pt idx="120">
                  <c:v>9.7336691086202052</c:v>
                </c:pt>
                <c:pt idx="121">
                  <c:v>10.430884628574322</c:v>
                </c:pt>
                <c:pt idx="122">
                  <c:v>8.9797737782222598</c:v>
                </c:pt>
                <c:pt idx="123">
                  <c:v>9.2257825595940837</c:v>
                </c:pt>
                <c:pt idx="124">
                  <c:v>8.0380916202816657</c:v>
                </c:pt>
                <c:pt idx="125">
                  <c:v>8.9840830137046197</c:v>
                </c:pt>
                <c:pt idx="126">
                  <c:v>9.4523026258187244</c:v>
                </c:pt>
                <c:pt idx="127">
                  <c:v>7.8156145915068969</c:v>
                </c:pt>
                <c:pt idx="128">
                  <c:v>7.7501026891272211</c:v>
                </c:pt>
                <c:pt idx="129">
                  <c:v>6.6465886467446431</c:v>
                </c:pt>
                <c:pt idx="130">
                  <c:v>6.7945463502686323</c:v>
                </c:pt>
                <c:pt idx="131">
                  <c:v>6.5235083788012105</c:v>
                </c:pt>
                <c:pt idx="132">
                  <c:v>7.1973492735972968</c:v>
                </c:pt>
                <c:pt idx="133">
                  <c:v>7.7772871508830121</c:v>
                </c:pt>
                <c:pt idx="134">
                  <c:v>7.9041751381311087</c:v>
                </c:pt>
                <c:pt idx="135">
                  <c:v>7.9033047831497782</c:v>
                </c:pt>
                <c:pt idx="136">
                  <c:v>8.5875117075630278</c:v>
                </c:pt>
                <c:pt idx="137">
                  <c:v>7.6634351357995385</c:v>
                </c:pt>
                <c:pt idx="138">
                  <c:v>7.6360534781682823</c:v>
                </c:pt>
                <c:pt idx="139">
                  <c:v>8.1421058613619195</c:v>
                </c:pt>
                <c:pt idx="140">
                  <c:v>9.5529868908689792</c:v>
                </c:pt>
                <c:pt idx="141">
                  <c:v>9.3732514541077414</c:v>
                </c:pt>
                <c:pt idx="142">
                  <c:v>7.9549060565459548</c:v>
                </c:pt>
                <c:pt idx="143">
                  <c:v>9.0147901276287854</c:v>
                </c:pt>
                <c:pt idx="144">
                  <c:v>8.5237299729217852</c:v>
                </c:pt>
                <c:pt idx="145">
                  <c:v>8.9418452741642049</c:v>
                </c:pt>
                <c:pt idx="146">
                  <c:v>9.300103991407866</c:v>
                </c:pt>
                <c:pt idx="147">
                  <c:v>9.1345285860733725</c:v>
                </c:pt>
                <c:pt idx="148">
                  <c:v>9.0586014107048634</c:v>
                </c:pt>
                <c:pt idx="149">
                  <c:v>10.187100790574277</c:v>
                </c:pt>
                <c:pt idx="150">
                  <c:v>10.422227746815409</c:v>
                </c:pt>
                <c:pt idx="151">
                  <c:v>10.661806435825795</c:v>
                </c:pt>
                <c:pt idx="152">
                  <c:v>10.91932474995464</c:v>
                </c:pt>
                <c:pt idx="153">
                  <c:v>9.9191961051670106</c:v>
                </c:pt>
                <c:pt idx="154">
                  <c:v>11.392531152645763</c:v>
                </c:pt>
                <c:pt idx="155">
                  <c:v>11.426845675304001</c:v>
                </c:pt>
                <c:pt idx="156">
                  <c:v>9.7814847021168738</c:v>
                </c:pt>
                <c:pt idx="157">
                  <c:v>9.8777962307679417</c:v>
                </c:pt>
                <c:pt idx="158">
                  <c:v>10.559272566960146</c:v>
                </c:pt>
                <c:pt idx="159">
                  <c:v>11.847456909604183</c:v>
                </c:pt>
                <c:pt idx="160">
                  <c:v>11.253422987599855</c:v>
                </c:pt>
                <c:pt idx="161">
                  <c:v>12.835096554110372</c:v>
                </c:pt>
                <c:pt idx="162">
                  <c:v>10.144319657480651</c:v>
                </c:pt>
                <c:pt idx="163">
                  <c:v>10.739187209061818</c:v>
                </c:pt>
                <c:pt idx="164">
                  <c:v>11.541000162224851</c:v>
                </c:pt>
                <c:pt idx="165">
                  <c:v>11.874685820689116</c:v>
                </c:pt>
                <c:pt idx="166">
                  <c:v>11.908875165581421</c:v>
                </c:pt>
                <c:pt idx="167">
                  <c:v>12.084775022615347</c:v>
                </c:pt>
                <c:pt idx="168">
                  <c:v>9.5013592206310271</c:v>
                </c:pt>
                <c:pt idx="169">
                  <c:v>9.9979830852387579</c:v>
                </c:pt>
                <c:pt idx="170">
                  <c:v>11.771223912442487</c:v>
                </c:pt>
                <c:pt idx="171">
                  <c:v>9.5300881661429599</c:v>
                </c:pt>
                <c:pt idx="172">
                  <c:v>9.7064456761012678</c:v>
                </c:pt>
                <c:pt idx="173">
                  <c:v>9.6838311916145798</c:v>
                </c:pt>
                <c:pt idx="174">
                  <c:v>10.763399003892843</c:v>
                </c:pt>
                <c:pt idx="175">
                  <c:v>11.265670064104214</c:v>
                </c:pt>
                <c:pt idx="176">
                  <c:v>12.339356399547469</c:v>
                </c:pt>
                <c:pt idx="177">
                  <c:v>10.136694082187148</c:v>
                </c:pt>
                <c:pt idx="178">
                  <c:v>8.9783705651213381</c:v>
                </c:pt>
                <c:pt idx="179">
                  <c:v>11.478006141412248</c:v>
                </c:pt>
                <c:pt idx="180">
                  <c:v>13.554269182630584</c:v>
                </c:pt>
                <c:pt idx="181">
                  <c:v>11.792830924078075</c:v>
                </c:pt>
                <c:pt idx="182">
                  <c:v>12.166912416987785</c:v>
                </c:pt>
                <c:pt idx="183">
                  <c:v>11.97596318224134</c:v>
                </c:pt>
                <c:pt idx="184">
                  <c:v>10.856847616859685</c:v>
                </c:pt>
                <c:pt idx="185">
                  <c:v>12.198457843403432</c:v>
                </c:pt>
                <c:pt idx="186">
                  <c:v>12.263618696150072</c:v>
                </c:pt>
                <c:pt idx="187">
                  <c:v>13.010133821590678</c:v>
                </c:pt>
                <c:pt idx="188">
                  <c:v>13.514038340930057</c:v>
                </c:pt>
                <c:pt idx="189">
                  <c:v>13.020311511739713</c:v>
                </c:pt>
                <c:pt idx="190">
                  <c:v>13.542456191167581</c:v>
                </c:pt>
                <c:pt idx="191">
                  <c:v>12.499033446875316</c:v>
                </c:pt>
                <c:pt idx="192">
                  <c:v>11.842143846231082</c:v>
                </c:pt>
                <c:pt idx="193">
                  <c:v>11.230877616747051</c:v>
                </c:pt>
                <c:pt idx="194">
                  <c:v>13.793433622391554</c:v>
                </c:pt>
                <c:pt idx="195">
                  <c:v>11.594821291142559</c:v>
                </c:pt>
                <c:pt idx="196">
                  <c:v>11.75585399842706</c:v>
                </c:pt>
                <c:pt idx="197">
                  <c:v>11.551448412584143</c:v>
                </c:pt>
                <c:pt idx="198">
                  <c:v>9.6171810100556243</c:v>
                </c:pt>
                <c:pt idx="199">
                  <c:v>10.176374534206543</c:v>
                </c:pt>
                <c:pt idx="200">
                  <c:v>11.466994347778325</c:v>
                </c:pt>
                <c:pt idx="201">
                  <c:v>10.678760580670449</c:v>
                </c:pt>
                <c:pt idx="202">
                  <c:v>10.452462329106964</c:v>
                </c:pt>
                <c:pt idx="203">
                  <c:v>10.127036143639323</c:v>
                </c:pt>
                <c:pt idx="204">
                  <c:v>12.061386138613809</c:v>
                </c:pt>
                <c:pt idx="205">
                  <c:v>12.237139116164087</c:v>
                </c:pt>
                <c:pt idx="206">
                  <c:v>13.681807779439485</c:v>
                </c:pt>
                <c:pt idx="207">
                  <c:v>12.232427734058376</c:v>
                </c:pt>
                <c:pt idx="208">
                  <c:v>12.309640831758315</c:v>
                </c:pt>
                <c:pt idx="209">
                  <c:v>12.352163868217822</c:v>
                </c:pt>
                <c:pt idx="210">
                  <c:v>12.320447145283353</c:v>
                </c:pt>
                <c:pt idx="211">
                  <c:v>14.007987416437658</c:v>
                </c:pt>
                <c:pt idx="212">
                  <c:v>14.921743700919915</c:v>
                </c:pt>
                <c:pt idx="213">
                  <c:v>12.051111977565228</c:v>
                </c:pt>
                <c:pt idx="214">
                  <c:v>13.466154638211037</c:v>
                </c:pt>
                <c:pt idx="215">
                  <c:v>12.878686201468248</c:v>
                </c:pt>
                <c:pt idx="216">
                  <c:v>12.901699926090345</c:v>
                </c:pt>
                <c:pt idx="217">
                  <c:v>12.982816492036068</c:v>
                </c:pt>
                <c:pt idx="218">
                  <c:v>13.58869129046947</c:v>
                </c:pt>
                <c:pt idx="219">
                  <c:v>12.750335309752117</c:v>
                </c:pt>
                <c:pt idx="220">
                  <c:v>14.189730975748191</c:v>
                </c:pt>
                <c:pt idx="221">
                  <c:v>12.660852594986892</c:v>
                </c:pt>
                <c:pt idx="222">
                  <c:v>11.026316959855418</c:v>
                </c:pt>
                <c:pt idx="223">
                  <c:v>12.003190624879402</c:v>
                </c:pt>
                <c:pt idx="224">
                  <c:v>12.232144286011533</c:v>
                </c:pt>
                <c:pt idx="225">
                  <c:v>11.391006601277383</c:v>
                </c:pt>
                <c:pt idx="226">
                  <c:v>10.70672191528547</c:v>
                </c:pt>
                <c:pt idx="227">
                  <c:v>13.211204719735115</c:v>
                </c:pt>
                <c:pt idx="228">
                  <c:v>13.015257240261249</c:v>
                </c:pt>
                <c:pt idx="229">
                  <c:v>13.091207398016266</c:v>
                </c:pt>
                <c:pt idx="230">
                  <c:v>14.617358599357818</c:v>
                </c:pt>
                <c:pt idx="231">
                  <c:v>13.815244918793478</c:v>
                </c:pt>
                <c:pt idx="232">
                  <c:v>15.522806866790965</c:v>
                </c:pt>
                <c:pt idx="233">
                  <c:v>16.500428689694189</c:v>
                </c:pt>
                <c:pt idx="234">
                  <c:v>17.341623486275239</c:v>
                </c:pt>
                <c:pt idx="235">
                  <c:v>17.222520404952334</c:v>
                </c:pt>
                <c:pt idx="236">
                  <c:v>15.923968475731783</c:v>
                </c:pt>
                <c:pt idx="237">
                  <c:v>15.717354595325588</c:v>
                </c:pt>
                <c:pt idx="238">
                  <c:v>18.110271956549056</c:v>
                </c:pt>
                <c:pt idx="239">
                  <c:v>18.16368702052571</c:v>
                </c:pt>
                <c:pt idx="240">
                  <c:v>16.491607341044293</c:v>
                </c:pt>
                <c:pt idx="241">
                  <c:v>18.192439376878816</c:v>
                </c:pt>
                <c:pt idx="242">
                  <c:v>17.471529496916137</c:v>
                </c:pt>
                <c:pt idx="243">
                  <c:v>17.3352304574505</c:v>
                </c:pt>
                <c:pt idx="244">
                  <c:v>16.378580109329949</c:v>
                </c:pt>
                <c:pt idx="245">
                  <c:v>16.880338813954243</c:v>
                </c:pt>
                <c:pt idx="246">
                  <c:v>17.486012258428861</c:v>
                </c:pt>
                <c:pt idx="247">
                  <c:v>16.836187954696808</c:v>
                </c:pt>
                <c:pt idx="248">
                  <c:v>17.129588677576322</c:v>
                </c:pt>
                <c:pt idx="249">
                  <c:v>16.087770382695311</c:v>
                </c:pt>
                <c:pt idx="250">
                  <c:v>14.329158542073017</c:v>
                </c:pt>
                <c:pt idx="251">
                  <c:v>14.566144822563768</c:v>
                </c:pt>
                <c:pt idx="252">
                  <c:v>20.196701886227004</c:v>
                </c:pt>
                <c:pt idx="253">
                  <c:v>15.668973846878473</c:v>
                </c:pt>
                <c:pt idx="254">
                  <c:v>16.84208991975629</c:v>
                </c:pt>
                <c:pt idx="255">
                  <c:v>14.265918370218206</c:v>
                </c:pt>
                <c:pt idx="256">
                  <c:v>13.060673681611277</c:v>
                </c:pt>
                <c:pt idx="257">
                  <c:v>17.20315716053619</c:v>
                </c:pt>
                <c:pt idx="258">
                  <c:v>15.462698798387837</c:v>
                </c:pt>
                <c:pt idx="259">
                  <c:v>14.368391619230046</c:v>
                </c:pt>
                <c:pt idx="260">
                  <c:v>14.046851201877672</c:v>
                </c:pt>
                <c:pt idx="261">
                  <c:v>14.806887801031735</c:v>
                </c:pt>
                <c:pt idx="262">
                  <c:v>14.907458955223206</c:v>
                </c:pt>
                <c:pt idx="263">
                  <c:v>15.275373250407867</c:v>
                </c:pt>
                <c:pt idx="264">
                  <c:v>18.485623498411201</c:v>
                </c:pt>
                <c:pt idx="265">
                  <c:v>19.269293924466368</c:v>
                </c:pt>
                <c:pt idx="266">
                  <c:v>19.120940517324129</c:v>
                </c:pt>
                <c:pt idx="267">
                  <c:v>19.331651562798083</c:v>
                </c:pt>
                <c:pt idx="268">
                  <c:v>19.328545978548007</c:v>
                </c:pt>
                <c:pt idx="269">
                  <c:v>19.852666975556552</c:v>
                </c:pt>
                <c:pt idx="270">
                  <c:v>17.522612878802317</c:v>
                </c:pt>
                <c:pt idx="271">
                  <c:v>17.816778437522142</c:v>
                </c:pt>
                <c:pt idx="272">
                  <c:v>18.979182109549576</c:v>
                </c:pt>
                <c:pt idx="273">
                  <c:v>19.284723529086179</c:v>
                </c:pt>
                <c:pt idx="274">
                  <c:v>19.265800821381973</c:v>
                </c:pt>
                <c:pt idx="275">
                  <c:v>22.122766369877567</c:v>
                </c:pt>
                <c:pt idx="276">
                  <c:v>19.445111369942907</c:v>
                </c:pt>
                <c:pt idx="277">
                  <c:v>23.696617264745491</c:v>
                </c:pt>
                <c:pt idx="278">
                  <c:v>28.617719243331976</c:v>
                </c:pt>
                <c:pt idx="279">
                  <c:v>28.66676557243381</c:v>
                </c:pt>
                <c:pt idx="280">
                  <c:v>28.782971398172734</c:v>
                </c:pt>
                <c:pt idx="281">
                  <c:v>27.95406338297412</c:v>
                </c:pt>
                <c:pt idx="282">
                  <c:v>29.476659930132836</c:v>
                </c:pt>
                <c:pt idx="283">
                  <c:v>31.582630079817999</c:v>
                </c:pt>
                <c:pt idx="284">
                  <c:v>31.176669003471616</c:v>
                </c:pt>
                <c:pt idx="285">
                  <c:v>30.004333522404977</c:v>
                </c:pt>
                <c:pt idx="286">
                  <c:v>32.603692382451854</c:v>
                </c:pt>
                <c:pt idx="287">
                  <c:v>31.367302835819874</c:v>
                </c:pt>
                <c:pt idx="288">
                  <c:v>27.050326433657226</c:v>
                </c:pt>
                <c:pt idx="289">
                  <c:v>20.998533898665201</c:v>
                </c:pt>
                <c:pt idx="290">
                  <c:v>22.230024990433318</c:v>
                </c:pt>
                <c:pt idx="291">
                  <c:v>23.029312410826918</c:v>
                </c:pt>
                <c:pt idx="292">
                  <c:v>21.047643802907164</c:v>
                </c:pt>
                <c:pt idx="293">
                  <c:v>19.866697809692624</c:v>
                </c:pt>
                <c:pt idx="294">
                  <c:v>19.351307045884521</c:v>
                </c:pt>
                <c:pt idx="295">
                  <c:v>18.824314346852887</c:v>
                </c:pt>
                <c:pt idx="296">
                  <c:v>17.240180821920013</c:v>
                </c:pt>
                <c:pt idx="297">
                  <c:v>18.137842015195826</c:v>
                </c:pt>
                <c:pt idx="298">
                  <c:v>18.625549271438445</c:v>
                </c:pt>
                <c:pt idx="299">
                  <c:v>19.21233316282812</c:v>
                </c:pt>
                <c:pt idx="300">
                  <c:v>17.530941587101125</c:v>
                </c:pt>
                <c:pt idx="301">
                  <c:v>18.186626519837141</c:v>
                </c:pt>
                <c:pt idx="302">
                  <c:v>17.370246888710739</c:v>
                </c:pt>
                <c:pt idx="303">
                  <c:v>17.122820241152091</c:v>
                </c:pt>
                <c:pt idx="304">
                  <c:v>14.864586947457767</c:v>
                </c:pt>
                <c:pt idx="305">
                  <c:v>13.799550001967095</c:v>
                </c:pt>
                <c:pt idx="306">
                  <c:v>14.109262895437613</c:v>
                </c:pt>
                <c:pt idx="307">
                  <c:v>15.111947950261936</c:v>
                </c:pt>
                <c:pt idx="308">
                  <c:v>13.629473528541212</c:v>
                </c:pt>
                <c:pt idx="309">
                  <c:v>12.821469005223403</c:v>
                </c:pt>
                <c:pt idx="310">
                  <c:v>11.636675675733272</c:v>
                </c:pt>
                <c:pt idx="311">
                  <c:v>10.736325159122487</c:v>
                </c:pt>
                <c:pt idx="312">
                  <c:v>10.578868973286859</c:v>
                </c:pt>
                <c:pt idx="313">
                  <c:v>9.0046622069022533</c:v>
                </c:pt>
                <c:pt idx="314">
                  <c:v>8.8481621174004204</c:v>
                </c:pt>
                <c:pt idx="315">
                  <c:v>8.856953865328979</c:v>
                </c:pt>
                <c:pt idx="316">
                  <c:v>7.8342840441652726</c:v>
                </c:pt>
                <c:pt idx="317">
                  <c:v>7.5024063026352366</c:v>
                </c:pt>
                <c:pt idx="318">
                  <c:v>7.9378859393476375</c:v>
                </c:pt>
                <c:pt idx="319">
                  <c:v>7.6445401907508881</c:v>
                </c:pt>
                <c:pt idx="320">
                  <c:v>8.179675845423759</c:v>
                </c:pt>
                <c:pt idx="321">
                  <c:v>7.8121424155839492</c:v>
                </c:pt>
                <c:pt idx="322">
                  <c:v>7.8549695305583356</c:v>
                </c:pt>
                <c:pt idx="323">
                  <c:v>8.6597927685247598</c:v>
                </c:pt>
                <c:pt idx="324">
                  <c:v>9.0013685836385449</c:v>
                </c:pt>
                <c:pt idx="325">
                  <c:v>8.6518219938405565</c:v>
                </c:pt>
                <c:pt idx="326">
                  <c:v>8.3168817530381531</c:v>
                </c:pt>
                <c:pt idx="327">
                  <c:v>7.3449799407400818</c:v>
                </c:pt>
                <c:pt idx="328">
                  <c:v>7.9133805612676298</c:v>
                </c:pt>
                <c:pt idx="329">
                  <c:v>8.2093488584734828</c:v>
                </c:pt>
                <c:pt idx="330">
                  <c:v>7.9747065072375278</c:v>
                </c:pt>
                <c:pt idx="331">
                  <c:v>8.0007060264164522</c:v>
                </c:pt>
                <c:pt idx="332">
                  <c:v>7.4753198022568483</c:v>
                </c:pt>
                <c:pt idx="333">
                  <c:v>7.7061572474417233</c:v>
                </c:pt>
                <c:pt idx="334">
                  <c:v>8.0143445497570269</c:v>
                </c:pt>
                <c:pt idx="335">
                  <c:v>7.9536173009633586</c:v>
                </c:pt>
                <c:pt idx="336">
                  <c:v>7.8275712492342358</c:v>
                </c:pt>
                <c:pt idx="337">
                  <c:v>7.3245833670474241</c:v>
                </c:pt>
                <c:pt idx="338">
                  <c:v>6.9975782751431659</c:v>
                </c:pt>
                <c:pt idx="339">
                  <c:v>7.0279242456812447</c:v>
                </c:pt>
                <c:pt idx="340">
                  <c:v>6.492373719011244</c:v>
                </c:pt>
                <c:pt idx="341">
                  <c:v>6.4522456628785179</c:v>
                </c:pt>
                <c:pt idx="342">
                  <c:v>6.5520662311200262</c:v>
                </c:pt>
                <c:pt idx="343">
                  <c:v>5.9494150624465441</c:v>
                </c:pt>
                <c:pt idx="344">
                  <c:v>6.2666562363646889</c:v>
                </c:pt>
                <c:pt idx="345">
                  <c:v>6.4755421083918243</c:v>
                </c:pt>
                <c:pt idx="346">
                  <c:v>6.5936870323724754</c:v>
                </c:pt>
                <c:pt idx="347">
                  <c:v>6.8910072685543931</c:v>
                </c:pt>
                <c:pt idx="348">
                  <c:v>6.1367085945288977</c:v>
                </c:pt>
                <c:pt idx="349">
                  <c:v>6.2899111577428215</c:v>
                </c:pt>
                <c:pt idx="350">
                  <c:v>6.2165347181968968</c:v>
                </c:pt>
                <c:pt idx="351">
                  <c:v>6.273926698153943</c:v>
                </c:pt>
                <c:pt idx="352">
                  <c:v>6.8670356472242347</c:v>
                </c:pt>
                <c:pt idx="353">
                  <c:v>6.7279419437741765</c:v>
                </c:pt>
                <c:pt idx="354">
                  <c:v>7.1161093474618227</c:v>
                </c:pt>
                <c:pt idx="355">
                  <c:v>6.6789427498404592</c:v>
                </c:pt>
                <c:pt idx="356">
                  <c:v>7.1549334211824096</c:v>
                </c:pt>
                <c:pt idx="357">
                  <c:v>6.8430678825571221</c:v>
                </c:pt>
                <c:pt idx="358">
                  <c:v>6.7476311996896534</c:v>
                </c:pt>
                <c:pt idx="359">
                  <c:v>6.9545207487830218</c:v>
                </c:pt>
                <c:pt idx="360">
                  <c:v>6.2753877570516217</c:v>
                </c:pt>
                <c:pt idx="361">
                  <c:v>6.1991637196188094</c:v>
                </c:pt>
                <c:pt idx="362">
                  <c:v>5.6215056880600542</c:v>
                </c:pt>
                <c:pt idx="363">
                  <c:v>5.3290729573191618</c:v>
                </c:pt>
                <c:pt idx="364">
                  <c:v>4.8050867389410961</c:v>
                </c:pt>
                <c:pt idx="365">
                  <c:v>4.7790211304497454</c:v>
                </c:pt>
                <c:pt idx="366">
                  <c:v>4.8575418792726737</c:v>
                </c:pt>
                <c:pt idx="367">
                  <c:v>4.9596086887188839</c:v>
                </c:pt>
                <c:pt idx="368">
                  <c:v>4.4730567151856455</c:v>
                </c:pt>
                <c:pt idx="369">
                  <c:v>4.1408007592550717</c:v>
                </c:pt>
                <c:pt idx="370">
                  <c:v>4.256801760644187</c:v>
                </c:pt>
                <c:pt idx="371">
                  <c:v>4.9273941759250874</c:v>
                </c:pt>
                <c:pt idx="372">
                  <c:v>5.0313085621537397</c:v>
                </c:pt>
                <c:pt idx="373">
                  <c:v>4.8765221579776252</c:v>
                </c:pt>
                <c:pt idx="374">
                  <c:v>4.3345628577823199</c:v>
                </c:pt>
                <c:pt idx="375">
                  <c:v>4.7956057850530307</c:v>
                </c:pt>
                <c:pt idx="376">
                  <c:v>4.6894368620106519</c:v>
                </c:pt>
                <c:pt idx="377">
                  <c:v>5.0135196744087125</c:v>
                </c:pt>
                <c:pt idx="378">
                  <c:v>5.2201405484490664</c:v>
                </c:pt>
                <c:pt idx="379">
                  <c:v>5.0834177510112646</c:v>
                </c:pt>
                <c:pt idx="380">
                  <c:v>5.8052055212707465</c:v>
                </c:pt>
                <c:pt idx="381">
                  <c:v>5.4951822812640216</c:v>
                </c:pt>
                <c:pt idx="382">
                  <c:v>5.378969403966174</c:v>
                </c:pt>
                <c:pt idx="383">
                  <c:v>5.7097756888089748</c:v>
                </c:pt>
                <c:pt idx="384">
                  <c:v>6.7492157908529293</c:v>
                </c:pt>
                <c:pt idx="385">
                  <c:v>6.0572919041139244</c:v>
                </c:pt>
                <c:pt idx="386">
                  <c:v>6.3761743849652674</c:v>
                </c:pt>
                <c:pt idx="387">
                  <c:v>6.6392007254761012</c:v>
                </c:pt>
                <c:pt idx="388">
                  <c:v>6.5833500567230203</c:v>
                </c:pt>
                <c:pt idx="389">
                  <c:v>6.1814942619744535</c:v>
                </c:pt>
                <c:pt idx="390">
                  <c:v>5.8701541178697667</c:v>
                </c:pt>
                <c:pt idx="391">
                  <c:v>5.7463385918936822</c:v>
                </c:pt>
                <c:pt idx="392">
                  <c:v>5.0366713989041649</c:v>
                </c:pt>
                <c:pt idx="393">
                  <c:v>5.3343111212337817</c:v>
                </c:pt>
                <c:pt idx="394">
                  <c:v>5.210000596553428</c:v>
                </c:pt>
                <c:pt idx="395">
                  <c:v>5.1550803502710991</c:v>
                </c:pt>
                <c:pt idx="396">
                  <c:v>5.2169210496712921</c:v>
                </c:pt>
                <c:pt idx="397">
                  <c:v>5.5135283430793365</c:v>
                </c:pt>
                <c:pt idx="398">
                  <c:v>5.6034358836581148</c:v>
                </c:pt>
                <c:pt idx="399">
                  <c:v>5.2684224819036061</c:v>
                </c:pt>
                <c:pt idx="400">
                  <c:v>5.630496944156949</c:v>
                </c:pt>
                <c:pt idx="401">
                  <c:v>5.4033487083195482</c:v>
                </c:pt>
                <c:pt idx="402">
                  <c:v>5.9903110601855012</c:v>
                </c:pt>
                <c:pt idx="403">
                  <c:v>6.2793273935237153</c:v>
                </c:pt>
                <c:pt idx="404">
                  <c:v>5.9968068179284728</c:v>
                </c:pt>
                <c:pt idx="405">
                  <c:v>5.8936434467255872</c:v>
                </c:pt>
                <c:pt idx="406">
                  <c:v>5.5757356354206209</c:v>
                </c:pt>
                <c:pt idx="407">
                  <c:v>5.6793956577696605</c:v>
                </c:pt>
                <c:pt idx="408">
                  <c:v>6.0007960506676561</c:v>
                </c:pt>
                <c:pt idx="409">
                  <c:v>5.2505293787718159</c:v>
                </c:pt>
                <c:pt idx="410">
                  <c:v>5.5868273198069716</c:v>
                </c:pt>
                <c:pt idx="411">
                  <c:v>6.0833600147369253</c:v>
                </c:pt>
                <c:pt idx="412">
                  <c:v>6.1265222398489669</c:v>
                </c:pt>
                <c:pt idx="413">
                  <c:v>6.8018881657125547</c:v>
                </c:pt>
                <c:pt idx="414">
                  <c:v>6.2334221919553769</c:v>
                </c:pt>
                <c:pt idx="415">
                  <c:v>6.10947379397156</c:v>
                </c:pt>
                <c:pt idx="416">
                  <c:v>5.5985513303368108</c:v>
                </c:pt>
                <c:pt idx="417">
                  <c:v>5.1435911400122478</c:v>
                </c:pt>
                <c:pt idx="418">
                  <c:v>5.2189859609086291</c:v>
                </c:pt>
                <c:pt idx="419">
                  <c:v>5.2748888542989825</c:v>
                </c:pt>
                <c:pt idx="420">
                  <c:v>5.0218256496764262</c:v>
                </c:pt>
                <c:pt idx="421">
                  <c:v>5.3756978005028948</c:v>
                </c:pt>
                <c:pt idx="422">
                  <c:v>4.8467549980352445</c:v>
                </c:pt>
                <c:pt idx="423">
                  <c:v>4.6502053140119202</c:v>
                </c:pt>
                <c:pt idx="424">
                  <c:v>4.8790478574778824</c:v>
                </c:pt>
                <c:pt idx="425">
                  <c:v>5.5236318761238152</c:v>
                </c:pt>
                <c:pt idx="426">
                  <c:v>5.2376507668470218</c:v>
                </c:pt>
                <c:pt idx="427">
                  <c:v>4.7823154061146482</c:v>
                </c:pt>
                <c:pt idx="428">
                  <c:v>4.9640193963099684</c:v>
                </c:pt>
                <c:pt idx="429">
                  <c:v>5.1990272307246492</c:v>
                </c:pt>
                <c:pt idx="430">
                  <c:v>5.3800736525637909</c:v>
                </c:pt>
                <c:pt idx="431">
                  <c:v>4.7901270744648983</c:v>
                </c:pt>
                <c:pt idx="432">
                  <c:v>5.160349675074162</c:v>
                </c:pt>
                <c:pt idx="433">
                  <c:v>5.2573025307543126</c:v>
                </c:pt>
                <c:pt idx="434">
                  <c:v>4.9408666086447681</c:v>
                </c:pt>
                <c:pt idx="435">
                  <c:v>4.8146931475498747</c:v>
                </c:pt>
                <c:pt idx="436">
                  <c:v>5.3339950699599008</c:v>
                </c:pt>
                <c:pt idx="437">
                  <c:v>5.3007543261028474</c:v>
                </c:pt>
                <c:pt idx="438">
                  <c:v>5.2887347842773664</c:v>
                </c:pt>
                <c:pt idx="439">
                  <c:v>5.988022984304191</c:v>
                </c:pt>
                <c:pt idx="440">
                  <c:v>5.7895873942484037</c:v>
                </c:pt>
                <c:pt idx="441">
                  <c:v>5.942833756833398</c:v>
                </c:pt>
                <c:pt idx="442">
                  <c:v>5.6841662195779925</c:v>
                </c:pt>
                <c:pt idx="443">
                  <c:v>5.30977257821732</c:v>
                </c:pt>
                <c:pt idx="444">
                  <c:v>6.3534003025478718</c:v>
                </c:pt>
                <c:pt idx="445">
                  <c:v>6.27824829990994</c:v>
                </c:pt>
                <c:pt idx="446">
                  <c:v>7.1329838851151877</c:v>
                </c:pt>
                <c:pt idx="447">
                  <c:v>7.2023665241005688</c:v>
                </c:pt>
                <c:pt idx="448">
                  <c:v>7.0836252889670988</c:v>
                </c:pt>
                <c:pt idx="449">
                  <c:v>8.1947362301113458</c:v>
                </c:pt>
                <c:pt idx="450">
                  <c:v>7.8136717242351921</c:v>
                </c:pt>
                <c:pt idx="451">
                  <c:v>8.6183388104084067</c:v>
                </c:pt>
                <c:pt idx="452">
                  <c:v>8.7932686776366218</c:v>
                </c:pt>
                <c:pt idx="453">
                  <c:v>8.2776079981519004</c:v>
                </c:pt>
                <c:pt idx="454">
                  <c:v>8.5415933979723455</c:v>
                </c:pt>
                <c:pt idx="455">
                  <c:v>8.4733714523134935</c:v>
                </c:pt>
                <c:pt idx="456">
                  <c:v>7.1053054620251075</c:v>
                </c:pt>
                <c:pt idx="457">
                  <c:v>7.0837407734038962</c:v>
                </c:pt>
                <c:pt idx="458">
                  <c:v>6.6956926250678066</c:v>
                </c:pt>
                <c:pt idx="459">
                  <c:v>6.5581469093824154</c:v>
                </c:pt>
                <c:pt idx="460">
                  <c:v>5.5894101408295001</c:v>
                </c:pt>
                <c:pt idx="461">
                  <c:v>5.8965973203392537</c:v>
                </c:pt>
                <c:pt idx="462">
                  <c:v>5.9427530849004953</c:v>
                </c:pt>
                <c:pt idx="463">
                  <c:v>5.6880086878494751</c:v>
                </c:pt>
                <c:pt idx="464">
                  <c:v>5.7281990067923303</c:v>
                </c:pt>
                <c:pt idx="465">
                  <c:v>4.8768429010590495</c:v>
                </c:pt>
                <c:pt idx="466">
                  <c:v>4.2846549046462812</c:v>
                </c:pt>
                <c:pt idx="467">
                  <c:v>4.4620678894473684</c:v>
                </c:pt>
                <c:pt idx="468">
                  <c:v>4.5175059961600539</c:v>
                </c:pt>
                <c:pt idx="469">
                  <c:v>4.739753552145217</c:v>
                </c:pt>
                <c:pt idx="470">
                  <c:v>4.57122960560433</c:v>
                </c:pt>
                <c:pt idx="471">
                  <c:v>4.5534944738472234</c:v>
                </c:pt>
                <c:pt idx="472">
                  <c:v>4.7983121431445568</c:v>
                </c:pt>
                <c:pt idx="473">
                  <c:v>4.1864848932739989</c:v>
                </c:pt>
                <c:pt idx="474">
                  <c:v>4.3340336913356055</c:v>
                </c:pt>
                <c:pt idx="475">
                  <c:v>4.4207388314405591</c:v>
                </c:pt>
                <c:pt idx="476">
                  <c:v>4.4800884955752167</c:v>
                </c:pt>
                <c:pt idx="477">
                  <c:v>4.4401138088623071</c:v>
                </c:pt>
                <c:pt idx="478">
                  <c:v>4.4414768204672868</c:v>
                </c:pt>
                <c:pt idx="479">
                  <c:v>4.3514517300324229</c:v>
                </c:pt>
                <c:pt idx="480">
                  <c:v>4.3529066986555449</c:v>
                </c:pt>
                <c:pt idx="481">
                  <c:v>4.6017052124378424</c:v>
                </c:pt>
                <c:pt idx="482">
                  <c:v>4.8167255808793357</c:v>
                </c:pt>
                <c:pt idx="483">
                  <c:v>4.9836658311967028</c:v>
                </c:pt>
                <c:pt idx="484">
                  <c:v>5.1181401188884728</c:v>
                </c:pt>
                <c:pt idx="485">
                  <c:v>5.3183158941522741</c:v>
                </c:pt>
                <c:pt idx="486">
                  <c:v>5.1873885142230698</c:v>
                </c:pt>
                <c:pt idx="487">
                  <c:v>4.4257781892383647</c:v>
                </c:pt>
                <c:pt idx="488">
                  <c:v>4.4468639703651291</c:v>
                </c:pt>
                <c:pt idx="489">
                  <c:v>4.3680423534964774</c:v>
                </c:pt>
                <c:pt idx="490">
                  <c:v>4.0534670145360678</c:v>
                </c:pt>
                <c:pt idx="491">
                  <c:v>4.4590054349760102</c:v>
                </c:pt>
                <c:pt idx="492">
                  <c:v>4.0314626165784446</c:v>
                </c:pt>
                <c:pt idx="493">
                  <c:v>4.0587664991397787</c:v>
                </c:pt>
                <c:pt idx="494">
                  <c:v>4.6929829780627514</c:v>
                </c:pt>
                <c:pt idx="495">
                  <c:v>4.4154043412621533</c:v>
                </c:pt>
                <c:pt idx="496">
                  <c:v>4.5115135624447191</c:v>
                </c:pt>
                <c:pt idx="497">
                  <c:v>4.1892176339064662</c:v>
                </c:pt>
                <c:pt idx="498">
                  <c:v>3.8982665417788169</c:v>
                </c:pt>
                <c:pt idx="499">
                  <c:v>3.7720639269635043</c:v>
                </c:pt>
                <c:pt idx="500">
                  <c:v>3.9264298101189468</c:v>
                </c:pt>
                <c:pt idx="501">
                  <c:v>3.9071468530554441</c:v>
                </c:pt>
                <c:pt idx="502">
                  <c:v>3.9991575878179191</c:v>
                </c:pt>
                <c:pt idx="503">
                  <c:v>3.9397102369877572</c:v>
                </c:pt>
                <c:pt idx="504">
                  <c:v>4.541787668840314</c:v>
                </c:pt>
                <c:pt idx="505">
                  <c:v>4.40697400341584</c:v>
                </c:pt>
                <c:pt idx="506">
                  <c:v>4.2935241222800826</c:v>
                </c:pt>
                <c:pt idx="507">
                  <c:v>4.2144320748892383</c:v>
                </c:pt>
                <c:pt idx="508">
                  <c:v>4.2873113303134645</c:v>
                </c:pt>
                <c:pt idx="509">
                  <c:v>4.3420029017689714</c:v>
                </c:pt>
                <c:pt idx="510">
                  <c:v>4.5132978416420713</c:v>
                </c:pt>
                <c:pt idx="511">
                  <c:v>4.7713227123361293</c:v>
                </c:pt>
                <c:pt idx="512">
                  <c:v>4.8288462153398442</c:v>
                </c:pt>
                <c:pt idx="513">
                  <c:v>4.528032517728434</c:v>
                </c:pt>
                <c:pt idx="514">
                  <c:v>4.2936653990669811</c:v>
                </c:pt>
                <c:pt idx="515">
                  <c:v>4.308687554706907</c:v>
                </c:pt>
                <c:pt idx="516">
                  <c:v>4.2890327528711296</c:v>
                </c:pt>
                <c:pt idx="517">
                  <c:v>4.7505538008191337</c:v>
                </c:pt>
                <c:pt idx="518">
                  <c:v>4.8843000622269628</c:v>
                </c:pt>
                <c:pt idx="519">
                  <c:v>4.9009525574114079</c:v>
                </c:pt>
                <c:pt idx="520">
                  <c:v>4.8066069527735564</c:v>
                </c:pt>
                <c:pt idx="521">
                  <c:v>4.8903242420891431</c:v>
                </c:pt>
                <c:pt idx="522">
                  <c:v>4.7119119619386289</c:v>
                </c:pt>
                <c:pt idx="523">
                  <c:v>4.8647140905074231</c:v>
                </c:pt>
                <c:pt idx="524">
                  <c:v>4.6910701086624371</c:v>
                </c:pt>
                <c:pt idx="525">
                  <c:v>4.3068203706747852</c:v>
                </c:pt>
                <c:pt idx="526">
                  <c:v>4.204470397410752</c:v>
                </c:pt>
                <c:pt idx="527">
                  <c:v>4.5824232380711116</c:v>
                </c:pt>
                <c:pt idx="528">
                  <c:v>4.8065792116282573</c:v>
                </c:pt>
                <c:pt idx="529">
                  <c:v>4.5988433927630936</c:v>
                </c:pt>
                <c:pt idx="530">
                  <c:v>4.8313890080164086</c:v>
                </c:pt>
                <c:pt idx="531">
                  <c:v>4.5654420687201451</c:v>
                </c:pt>
                <c:pt idx="532">
                  <c:v>4.3035675980126413</c:v>
                </c:pt>
                <c:pt idx="533">
                  <c:v>4.3139819435854747</c:v>
                </c:pt>
                <c:pt idx="534">
                  <c:v>4.2178521228715802</c:v>
                </c:pt>
                <c:pt idx="535">
                  <c:v>4.3353095350082924</c:v>
                </c:pt>
                <c:pt idx="536">
                  <c:v>4.4974928332758957</c:v>
                </c:pt>
                <c:pt idx="537">
                  <c:v>4.4711968744542965</c:v>
                </c:pt>
                <c:pt idx="538">
                  <c:v>4.2732313000191127</c:v>
                </c:pt>
                <c:pt idx="539">
                  <c:v>4.230749280987613</c:v>
                </c:pt>
                <c:pt idx="540">
                  <c:v>4.998150677955433</c:v>
                </c:pt>
                <c:pt idx="541">
                  <c:v>4.9944862979368523</c:v>
                </c:pt>
                <c:pt idx="542">
                  <c:v>4.7022195468251802</c:v>
                </c:pt>
                <c:pt idx="543">
                  <c:v>4.6082996665636919</c:v>
                </c:pt>
                <c:pt idx="544">
                  <c:v>5.1151479180943333</c:v>
                </c:pt>
                <c:pt idx="545">
                  <c:v>5.1207531989458062</c:v>
                </c:pt>
                <c:pt idx="546">
                  <c:v>5.3257353514648393</c:v>
                </c:pt>
                <c:pt idx="547">
                  <c:v>5.0389889008023516</c:v>
                </c:pt>
                <c:pt idx="548">
                  <c:v>4.4255636508176472</c:v>
                </c:pt>
                <c:pt idx="549">
                  <c:v>4.3608482249674445</c:v>
                </c:pt>
                <c:pt idx="550">
                  <c:v>3.833699484322949</c:v>
                </c:pt>
                <c:pt idx="551">
                  <c:v>3.5339187941378007</c:v>
                </c:pt>
                <c:pt idx="552">
                  <c:v>4.1684553158305562</c:v>
                </c:pt>
                <c:pt idx="553">
                  <c:v>3.7785168660246029</c:v>
                </c:pt>
                <c:pt idx="554">
                  <c:v>3.8850997810627561</c:v>
                </c:pt>
                <c:pt idx="555">
                  <c:v>3.4654718302956837</c:v>
                </c:pt>
                <c:pt idx="556">
                  <c:v>3.8165078448594301</c:v>
                </c:pt>
                <c:pt idx="557">
                  <c:v>3.5995166775922485</c:v>
                </c:pt>
                <c:pt idx="558">
                  <c:v>3.7904690924546642</c:v>
                </c:pt>
                <c:pt idx="559">
                  <c:v>3.4982630758721669</c:v>
                </c:pt>
                <c:pt idx="560">
                  <c:v>3.5194553864499483</c:v>
                </c:pt>
                <c:pt idx="561">
                  <c:v>3.6693165855038288</c:v>
                </c:pt>
                <c:pt idx="562">
                  <c:v>3.5219081999431197</c:v>
                </c:pt>
                <c:pt idx="563">
                  <c:v>3.4996481535937214</c:v>
                </c:pt>
                <c:pt idx="564">
                  <c:v>3.6341094231145519</c:v>
                </c:pt>
                <c:pt idx="565">
                  <c:v>3.1966820046191344</c:v>
                </c:pt>
                <c:pt idx="566">
                  <c:v>3.320038481608492</c:v>
                </c:pt>
                <c:pt idx="567">
                  <c:v>2.9642887417789474</c:v>
                </c:pt>
                <c:pt idx="568">
                  <c:v>3.0513427591988886</c:v>
                </c:pt>
                <c:pt idx="569">
                  <c:v>3.1879712517786558</c:v>
                </c:pt>
                <c:pt idx="570">
                  <c:v>3.257034686011</c:v>
                </c:pt>
                <c:pt idx="571">
                  <c:v>3.3020783661150332</c:v>
                </c:pt>
                <c:pt idx="572">
                  <c:v>3.6725940548157681</c:v>
                </c:pt>
                <c:pt idx="573">
                  <c:v>3.5854325270324878</c:v>
                </c:pt>
                <c:pt idx="574">
                  <c:v>3.4481128336577491</c:v>
                </c:pt>
                <c:pt idx="575">
                  <c:v>3.1516121165268913</c:v>
                </c:pt>
                <c:pt idx="576">
                  <c:v>3.5743277055805791</c:v>
                </c:pt>
                <c:pt idx="577">
                  <c:v>3.2571198306349309</c:v>
                </c:pt>
                <c:pt idx="578">
                  <c:v>2.9732825549522772</c:v>
                </c:pt>
                <c:pt idx="579">
                  <c:v>3.1252618763990476</c:v>
                </c:pt>
                <c:pt idx="580">
                  <c:v>3.2720489020045278</c:v>
                </c:pt>
                <c:pt idx="581">
                  <c:v>3.1964767967372296</c:v>
                </c:pt>
                <c:pt idx="582">
                  <c:v>3.1608633677779103</c:v>
                </c:pt>
                <c:pt idx="583">
                  <c:v>3.0721638918294971</c:v>
                </c:pt>
                <c:pt idx="584">
                  <c:v>3.3833190025793272</c:v>
                </c:pt>
                <c:pt idx="585">
                  <c:v>3.2433134821658456</c:v>
                </c:pt>
                <c:pt idx="586">
                  <c:v>3.3973311433555153</c:v>
                </c:pt>
                <c:pt idx="587">
                  <c:v>3.4808322304639745</c:v>
                </c:pt>
                <c:pt idx="588">
                  <c:v>3.7317196103419121</c:v>
                </c:pt>
                <c:pt idx="589">
                  <c:v>3.7842703580313923</c:v>
                </c:pt>
                <c:pt idx="590">
                  <c:v>3.8747946757073706</c:v>
                </c:pt>
                <c:pt idx="591">
                  <c:v>4.800438578364659</c:v>
                </c:pt>
                <c:pt idx="592">
                  <c:v>4.0571860596195073</c:v>
                </c:pt>
                <c:pt idx="593">
                  <c:v>3.9799416495852711</c:v>
                </c:pt>
                <c:pt idx="594">
                  <c:v>4.1880209177736987</c:v>
                </c:pt>
                <c:pt idx="595">
                  <c:v>4.1874732486804049</c:v>
                </c:pt>
                <c:pt idx="596">
                  <c:v>4.4927812092597676</c:v>
                </c:pt>
                <c:pt idx="597">
                  <c:v>4.4220656656013873</c:v>
                </c:pt>
                <c:pt idx="598">
                  <c:v>4.5081060977144674</c:v>
                </c:pt>
                <c:pt idx="599">
                  <c:v>3.9660827485876951</c:v>
                </c:pt>
                <c:pt idx="600">
                  <c:v>4.0246984521484279</c:v>
                </c:pt>
                <c:pt idx="601">
                  <c:v>4.3633231091985891</c:v>
                </c:pt>
                <c:pt idx="602">
                  <c:v>4.4459586427802549</c:v>
                </c:pt>
                <c:pt idx="603">
                  <c:v>3.9558622137740116</c:v>
                </c:pt>
                <c:pt idx="604">
                  <c:v>4.0214769831096611</c:v>
                </c:pt>
                <c:pt idx="605">
                  <c:v>4.3175924558324112</c:v>
                </c:pt>
                <c:pt idx="606">
                  <c:v>4.5142403048829465</c:v>
                </c:pt>
                <c:pt idx="607">
                  <c:v>4.5694253274201238</c:v>
                </c:pt>
                <c:pt idx="608">
                  <c:v>4.1446368330579837</c:v>
                </c:pt>
                <c:pt idx="609">
                  <c:v>4.5264417592909751</c:v>
                </c:pt>
                <c:pt idx="610">
                  <c:v>4.5928022352460118</c:v>
                </c:pt>
                <c:pt idx="611">
                  <c:v>4.7310612607477971</c:v>
                </c:pt>
                <c:pt idx="612">
                  <c:v>5.1486623597942085</c:v>
                </c:pt>
                <c:pt idx="613">
                  <c:v>5.0198469694202856</c:v>
                </c:pt>
                <c:pt idx="614">
                  <c:v>5.9701286566713314</c:v>
                </c:pt>
                <c:pt idx="615">
                  <c:v>6.5970207550314939</c:v>
                </c:pt>
                <c:pt idx="616">
                  <c:v>6.3151531497669993</c:v>
                </c:pt>
                <c:pt idx="617">
                  <c:v>6.73447561250088</c:v>
                </c:pt>
                <c:pt idx="618">
                  <c:v>7.7043037855262497</c:v>
                </c:pt>
                <c:pt idx="619">
                  <c:v>8.1478625056971872</c:v>
                </c:pt>
                <c:pt idx="620">
                  <c:v>8.1154158224668613</c:v>
                </c:pt>
                <c:pt idx="621">
                  <c:v>8.475386793124553</c:v>
                </c:pt>
                <c:pt idx="622">
                  <c:v>7.5436014116143824</c:v>
                </c:pt>
                <c:pt idx="623">
                  <c:v>7.0162908086053477</c:v>
                </c:pt>
              </c:numCache>
            </c:numRef>
          </c:val>
          <c:extLst>
            <c:ext xmlns:c16="http://schemas.microsoft.com/office/drawing/2014/chart" uri="{C3380CC4-5D6E-409C-BE32-E72D297353CC}">
              <c16:uniqueId val="{00000001-7378-4C1C-97A8-A022333A041D}"/>
            </c:ext>
          </c:extLst>
        </c:ser>
        <c:dLbls>
          <c:showLegendKey val="0"/>
          <c:showVal val="0"/>
          <c:showCatName val="0"/>
          <c:showSerName val="0"/>
          <c:showPercent val="0"/>
          <c:showBubbleSize val="0"/>
        </c:dLbls>
        <c:axId val="1122850240"/>
        <c:axId val="1122843024"/>
      </c:areaChart>
      <c:lineChart>
        <c:grouping val="stacked"/>
        <c:varyColors val="0"/>
        <c:ser>
          <c:idx val="1"/>
          <c:order val="1"/>
          <c:tx>
            <c:strRef>
              <c:f>'c6-7'!$A$15</c:f>
              <c:strCache>
                <c:ptCount val="1"/>
                <c:pt idx="0">
                  <c:v>Median</c:v>
                </c:pt>
              </c:strCache>
            </c:strRef>
          </c:tx>
          <c:spPr>
            <a:ln w="44450" cap="rnd">
              <a:solidFill>
                <a:schemeClr val="tx2"/>
              </a:solidFill>
              <a:round/>
            </a:ln>
            <a:effectLst/>
          </c:spPr>
          <c:marker>
            <c:symbol val="none"/>
          </c:marker>
          <c:cat>
            <c:numRef>
              <c:f>'c6-7'!$C$13:$XB$13</c:f>
              <c:numCache>
                <c:formatCode>yyyy/mm</c:formatCode>
                <c:ptCount val="624"/>
                <c:pt idx="0">
                  <c:v>25934</c:v>
                </c:pt>
                <c:pt idx="1">
                  <c:v>25965</c:v>
                </c:pt>
                <c:pt idx="2">
                  <c:v>25993</c:v>
                </c:pt>
                <c:pt idx="3">
                  <c:v>26024</c:v>
                </c:pt>
                <c:pt idx="4">
                  <c:v>26054</c:v>
                </c:pt>
                <c:pt idx="5">
                  <c:v>26085</c:v>
                </c:pt>
                <c:pt idx="6">
                  <c:v>26115</c:v>
                </c:pt>
                <c:pt idx="7">
                  <c:v>26146</c:v>
                </c:pt>
                <c:pt idx="8">
                  <c:v>26177</c:v>
                </c:pt>
                <c:pt idx="9">
                  <c:v>26207</c:v>
                </c:pt>
                <c:pt idx="10">
                  <c:v>26238</c:v>
                </c:pt>
                <c:pt idx="11">
                  <c:v>26268</c:v>
                </c:pt>
                <c:pt idx="12">
                  <c:v>26299</c:v>
                </c:pt>
                <c:pt idx="13">
                  <c:v>26330</c:v>
                </c:pt>
                <c:pt idx="14">
                  <c:v>26359</c:v>
                </c:pt>
                <c:pt idx="15">
                  <c:v>26390</c:v>
                </c:pt>
                <c:pt idx="16">
                  <c:v>26420</c:v>
                </c:pt>
                <c:pt idx="17">
                  <c:v>26451</c:v>
                </c:pt>
                <c:pt idx="18">
                  <c:v>26481</c:v>
                </c:pt>
                <c:pt idx="19">
                  <c:v>26512</c:v>
                </c:pt>
                <c:pt idx="20">
                  <c:v>26543</c:v>
                </c:pt>
                <c:pt idx="21">
                  <c:v>26573</c:v>
                </c:pt>
                <c:pt idx="22">
                  <c:v>26604</c:v>
                </c:pt>
                <c:pt idx="23">
                  <c:v>26634</c:v>
                </c:pt>
                <c:pt idx="24">
                  <c:v>26665</c:v>
                </c:pt>
                <c:pt idx="25">
                  <c:v>26696</c:v>
                </c:pt>
                <c:pt idx="26">
                  <c:v>26724</c:v>
                </c:pt>
                <c:pt idx="27">
                  <c:v>26755</c:v>
                </c:pt>
                <c:pt idx="28">
                  <c:v>26785</c:v>
                </c:pt>
                <c:pt idx="29">
                  <c:v>26816</c:v>
                </c:pt>
                <c:pt idx="30">
                  <c:v>26846</c:v>
                </c:pt>
                <c:pt idx="31">
                  <c:v>26877</c:v>
                </c:pt>
                <c:pt idx="32">
                  <c:v>26908</c:v>
                </c:pt>
                <c:pt idx="33">
                  <c:v>26938</c:v>
                </c:pt>
                <c:pt idx="34">
                  <c:v>26969</c:v>
                </c:pt>
                <c:pt idx="35">
                  <c:v>26999</c:v>
                </c:pt>
                <c:pt idx="36">
                  <c:v>27030</c:v>
                </c:pt>
                <c:pt idx="37">
                  <c:v>27061</c:v>
                </c:pt>
                <c:pt idx="38">
                  <c:v>27089</c:v>
                </c:pt>
                <c:pt idx="39">
                  <c:v>27120</c:v>
                </c:pt>
                <c:pt idx="40">
                  <c:v>27150</c:v>
                </c:pt>
                <c:pt idx="41">
                  <c:v>27181</c:v>
                </c:pt>
                <c:pt idx="42">
                  <c:v>27211</c:v>
                </c:pt>
                <c:pt idx="43">
                  <c:v>27242</c:v>
                </c:pt>
                <c:pt idx="44">
                  <c:v>27273</c:v>
                </c:pt>
                <c:pt idx="45">
                  <c:v>27303</c:v>
                </c:pt>
                <c:pt idx="46">
                  <c:v>27334</c:v>
                </c:pt>
                <c:pt idx="47">
                  <c:v>27364</c:v>
                </c:pt>
                <c:pt idx="48">
                  <c:v>27395</c:v>
                </c:pt>
                <c:pt idx="49">
                  <c:v>27426</c:v>
                </c:pt>
                <c:pt idx="50">
                  <c:v>27454</c:v>
                </c:pt>
                <c:pt idx="51">
                  <c:v>27485</c:v>
                </c:pt>
                <c:pt idx="52">
                  <c:v>27515</c:v>
                </c:pt>
                <c:pt idx="53">
                  <c:v>27546</c:v>
                </c:pt>
                <c:pt idx="54">
                  <c:v>27576</c:v>
                </c:pt>
                <c:pt idx="55">
                  <c:v>27607</c:v>
                </c:pt>
                <c:pt idx="56">
                  <c:v>27638</c:v>
                </c:pt>
                <c:pt idx="57">
                  <c:v>27668</c:v>
                </c:pt>
                <c:pt idx="58">
                  <c:v>27699</c:v>
                </c:pt>
                <c:pt idx="59">
                  <c:v>27729</c:v>
                </c:pt>
                <c:pt idx="60">
                  <c:v>27760</c:v>
                </c:pt>
                <c:pt idx="61">
                  <c:v>27791</c:v>
                </c:pt>
                <c:pt idx="62">
                  <c:v>27820</c:v>
                </c:pt>
                <c:pt idx="63">
                  <c:v>27851</c:v>
                </c:pt>
                <c:pt idx="64">
                  <c:v>27881</c:v>
                </c:pt>
                <c:pt idx="65">
                  <c:v>27912</c:v>
                </c:pt>
                <c:pt idx="66">
                  <c:v>27942</c:v>
                </c:pt>
                <c:pt idx="67">
                  <c:v>27973</c:v>
                </c:pt>
                <c:pt idx="68">
                  <c:v>28004</c:v>
                </c:pt>
                <c:pt idx="69">
                  <c:v>28034</c:v>
                </c:pt>
                <c:pt idx="70">
                  <c:v>28065</c:v>
                </c:pt>
                <c:pt idx="71">
                  <c:v>28095</c:v>
                </c:pt>
                <c:pt idx="72">
                  <c:v>28126</c:v>
                </c:pt>
                <c:pt idx="73">
                  <c:v>28157</c:v>
                </c:pt>
                <c:pt idx="74">
                  <c:v>28185</c:v>
                </c:pt>
                <c:pt idx="75">
                  <c:v>28216</c:v>
                </c:pt>
                <c:pt idx="76">
                  <c:v>28246</c:v>
                </c:pt>
                <c:pt idx="77">
                  <c:v>28277</c:v>
                </c:pt>
                <c:pt idx="78">
                  <c:v>28307</c:v>
                </c:pt>
                <c:pt idx="79">
                  <c:v>28338</c:v>
                </c:pt>
                <c:pt idx="80">
                  <c:v>28369</c:v>
                </c:pt>
                <c:pt idx="81">
                  <c:v>28399</c:v>
                </c:pt>
                <c:pt idx="82">
                  <c:v>28430</c:v>
                </c:pt>
                <c:pt idx="83">
                  <c:v>28460</c:v>
                </c:pt>
                <c:pt idx="84">
                  <c:v>28491</c:v>
                </c:pt>
                <c:pt idx="85">
                  <c:v>28522</c:v>
                </c:pt>
                <c:pt idx="86">
                  <c:v>28550</c:v>
                </c:pt>
                <c:pt idx="87">
                  <c:v>28581</c:v>
                </c:pt>
                <c:pt idx="88">
                  <c:v>28611</c:v>
                </c:pt>
                <c:pt idx="89">
                  <c:v>28642</c:v>
                </c:pt>
                <c:pt idx="90">
                  <c:v>28672</c:v>
                </c:pt>
                <c:pt idx="91">
                  <c:v>28703</c:v>
                </c:pt>
                <c:pt idx="92">
                  <c:v>28734</c:v>
                </c:pt>
                <c:pt idx="93">
                  <c:v>28764</c:v>
                </c:pt>
                <c:pt idx="94">
                  <c:v>28795</c:v>
                </c:pt>
                <c:pt idx="95">
                  <c:v>28825</c:v>
                </c:pt>
                <c:pt idx="96">
                  <c:v>28856</c:v>
                </c:pt>
                <c:pt idx="97">
                  <c:v>28887</c:v>
                </c:pt>
                <c:pt idx="98">
                  <c:v>28915</c:v>
                </c:pt>
                <c:pt idx="99">
                  <c:v>28946</c:v>
                </c:pt>
                <c:pt idx="100">
                  <c:v>28976</c:v>
                </c:pt>
                <c:pt idx="101">
                  <c:v>29007</c:v>
                </c:pt>
                <c:pt idx="102">
                  <c:v>29037</c:v>
                </c:pt>
                <c:pt idx="103">
                  <c:v>29068</c:v>
                </c:pt>
                <c:pt idx="104">
                  <c:v>29099</c:v>
                </c:pt>
                <c:pt idx="105">
                  <c:v>29129</c:v>
                </c:pt>
                <c:pt idx="106">
                  <c:v>29160</c:v>
                </c:pt>
                <c:pt idx="107">
                  <c:v>29190</c:v>
                </c:pt>
                <c:pt idx="108">
                  <c:v>29221</c:v>
                </c:pt>
                <c:pt idx="109">
                  <c:v>29252</c:v>
                </c:pt>
                <c:pt idx="110">
                  <c:v>29281</c:v>
                </c:pt>
                <c:pt idx="111">
                  <c:v>29312</c:v>
                </c:pt>
                <c:pt idx="112">
                  <c:v>29342</c:v>
                </c:pt>
                <c:pt idx="113">
                  <c:v>29373</c:v>
                </c:pt>
                <c:pt idx="114">
                  <c:v>29403</c:v>
                </c:pt>
                <c:pt idx="115">
                  <c:v>29434</c:v>
                </c:pt>
                <c:pt idx="116">
                  <c:v>29465</c:v>
                </c:pt>
                <c:pt idx="117">
                  <c:v>29495</c:v>
                </c:pt>
                <c:pt idx="118">
                  <c:v>29526</c:v>
                </c:pt>
                <c:pt idx="119">
                  <c:v>29556</c:v>
                </c:pt>
                <c:pt idx="120">
                  <c:v>29587</c:v>
                </c:pt>
                <c:pt idx="121">
                  <c:v>29618</c:v>
                </c:pt>
                <c:pt idx="122">
                  <c:v>29646</c:v>
                </c:pt>
                <c:pt idx="123">
                  <c:v>29677</c:v>
                </c:pt>
                <c:pt idx="124">
                  <c:v>29707</c:v>
                </c:pt>
                <c:pt idx="125">
                  <c:v>29738</c:v>
                </c:pt>
                <c:pt idx="126">
                  <c:v>29768</c:v>
                </c:pt>
                <c:pt idx="127">
                  <c:v>29799</c:v>
                </c:pt>
                <c:pt idx="128">
                  <c:v>29830</c:v>
                </c:pt>
                <c:pt idx="129">
                  <c:v>29860</c:v>
                </c:pt>
                <c:pt idx="130">
                  <c:v>29891</c:v>
                </c:pt>
                <c:pt idx="131">
                  <c:v>29921</c:v>
                </c:pt>
                <c:pt idx="132">
                  <c:v>29952</c:v>
                </c:pt>
                <c:pt idx="133">
                  <c:v>29983</c:v>
                </c:pt>
                <c:pt idx="134">
                  <c:v>30011</c:v>
                </c:pt>
                <c:pt idx="135">
                  <c:v>30042</c:v>
                </c:pt>
                <c:pt idx="136">
                  <c:v>30072</c:v>
                </c:pt>
                <c:pt idx="137">
                  <c:v>30103</c:v>
                </c:pt>
                <c:pt idx="138">
                  <c:v>30133</c:v>
                </c:pt>
                <c:pt idx="139">
                  <c:v>30164</c:v>
                </c:pt>
                <c:pt idx="140">
                  <c:v>30195</c:v>
                </c:pt>
                <c:pt idx="141">
                  <c:v>30225</c:v>
                </c:pt>
                <c:pt idx="142">
                  <c:v>30256</c:v>
                </c:pt>
                <c:pt idx="143">
                  <c:v>30286</c:v>
                </c:pt>
                <c:pt idx="144">
                  <c:v>30317</c:v>
                </c:pt>
                <c:pt idx="145">
                  <c:v>30348</c:v>
                </c:pt>
                <c:pt idx="146">
                  <c:v>30376</c:v>
                </c:pt>
                <c:pt idx="147">
                  <c:v>30407</c:v>
                </c:pt>
                <c:pt idx="148">
                  <c:v>30437</c:v>
                </c:pt>
                <c:pt idx="149">
                  <c:v>30468</c:v>
                </c:pt>
                <c:pt idx="150">
                  <c:v>30498</c:v>
                </c:pt>
                <c:pt idx="151">
                  <c:v>30529</c:v>
                </c:pt>
                <c:pt idx="152">
                  <c:v>30560</c:v>
                </c:pt>
                <c:pt idx="153">
                  <c:v>30590</c:v>
                </c:pt>
                <c:pt idx="154">
                  <c:v>30621</c:v>
                </c:pt>
                <c:pt idx="155">
                  <c:v>30651</c:v>
                </c:pt>
                <c:pt idx="156">
                  <c:v>30682</c:v>
                </c:pt>
                <c:pt idx="157">
                  <c:v>30713</c:v>
                </c:pt>
                <c:pt idx="158">
                  <c:v>30742</c:v>
                </c:pt>
                <c:pt idx="159">
                  <c:v>30773</c:v>
                </c:pt>
                <c:pt idx="160">
                  <c:v>30803</c:v>
                </c:pt>
                <c:pt idx="161">
                  <c:v>30834</c:v>
                </c:pt>
                <c:pt idx="162">
                  <c:v>30864</c:v>
                </c:pt>
                <c:pt idx="163">
                  <c:v>30895</c:v>
                </c:pt>
                <c:pt idx="164">
                  <c:v>30926</c:v>
                </c:pt>
                <c:pt idx="165">
                  <c:v>30956</c:v>
                </c:pt>
                <c:pt idx="166">
                  <c:v>30987</c:v>
                </c:pt>
                <c:pt idx="167">
                  <c:v>31017</c:v>
                </c:pt>
                <c:pt idx="168">
                  <c:v>31048</c:v>
                </c:pt>
                <c:pt idx="169">
                  <c:v>31079</c:v>
                </c:pt>
                <c:pt idx="170">
                  <c:v>31107</c:v>
                </c:pt>
                <c:pt idx="171">
                  <c:v>31138</c:v>
                </c:pt>
                <c:pt idx="172">
                  <c:v>31168</c:v>
                </c:pt>
                <c:pt idx="173">
                  <c:v>31199</c:v>
                </c:pt>
                <c:pt idx="174">
                  <c:v>31229</c:v>
                </c:pt>
                <c:pt idx="175">
                  <c:v>31260</c:v>
                </c:pt>
                <c:pt idx="176">
                  <c:v>31291</c:v>
                </c:pt>
                <c:pt idx="177">
                  <c:v>31321</c:v>
                </c:pt>
                <c:pt idx="178">
                  <c:v>31352</c:v>
                </c:pt>
                <c:pt idx="179">
                  <c:v>31382</c:v>
                </c:pt>
                <c:pt idx="180">
                  <c:v>31413</c:v>
                </c:pt>
                <c:pt idx="181">
                  <c:v>31444</c:v>
                </c:pt>
                <c:pt idx="182">
                  <c:v>31472</c:v>
                </c:pt>
                <c:pt idx="183">
                  <c:v>31503</c:v>
                </c:pt>
                <c:pt idx="184">
                  <c:v>31533</c:v>
                </c:pt>
                <c:pt idx="185">
                  <c:v>31564</c:v>
                </c:pt>
                <c:pt idx="186">
                  <c:v>31594</c:v>
                </c:pt>
                <c:pt idx="187">
                  <c:v>31625</c:v>
                </c:pt>
                <c:pt idx="188">
                  <c:v>31656</c:v>
                </c:pt>
                <c:pt idx="189">
                  <c:v>31686</c:v>
                </c:pt>
                <c:pt idx="190">
                  <c:v>31717</c:v>
                </c:pt>
                <c:pt idx="191">
                  <c:v>31747</c:v>
                </c:pt>
                <c:pt idx="192">
                  <c:v>31778</c:v>
                </c:pt>
                <c:pt idx="193">
                  <c:v>31809</c:v>
                </c:pt>
                <c:pt idx="194">
                  <c:v>31837</c:v>
                </c:pt>
                <c:pt idx="195">
                  <c:v>31868</c:v>
                </c:pt>
                <c:pt idx="196">
                  <c:v>31898</c:v>
                </c:pt>
                <c:pt idx="197">
                  <c:v>31929</c:v>
                </c:pt>
                <c:pt idx="198">
                  <c:v>31959</c:v>
                </c:pt>
                <c:pt idx="199">
                  <c:v>31990</c:v>
                </c:pt>
                <c:pt idx="200">
                  <c:v>32021</c:v>
                </c:pt>
                <c:pt idx="201">
                  <c:v>32051</c:v>
                </c:pt>
                <c:pt idx="202">
                  <c:v>32082</c:v>
                </c:pt>
                <c:pt idx="203">
                  <c:v>32112</c:v>
                </c:pt>
                <c:pt idx="204">
                  <c:v>32143</c:v>
                </c:pt>
                <c:pt idx="205">
                  <c:v>32174</c:v>
                </c:pt>
                <c:pt idx="206">
                  <c:v>32203</c:v>
                </c:pt>
                <c:pt idx="207">
                  <c:v>32234</c:v>
                </c:pt>
                <c:pt idx="208">
                  <c:v>32264</c:v>
                </c:pt>
                <c:pt idx="209">
                  <c:v>32295</c:v>
                </c:pt>
                <c:pt idx="210">
                  <c:v>32325</c:v>
                </c:pt>
                <c:pt idx="211">
                  <c:v>32356</c:v>
                </c:pt>
                <c:pt idx="212">
                  <c:v>32387</c:v>
                </c:pt>
                <c:pt idx="213">
                  <c:v>32417</c:v>
                </c:pt>
                <c:pt idx="214">
                  <c:v>32448</c:v>
                </c:pt>
                <c:pt idx="215">
                  <c:v>32478</c:v>
                </c:pt>
                <c:pt idx="216">
                  <c:v>32509</c:v>
                </c:pt>
                <c:pt idx="217">
                  <c:v>32540</c:v>
                </c:pt>
                <c:pt idx="218">
                  <c:v>32568</c:v>
                </c:pt>
                <c:pt idx="219">
                  <c:v>32599</c:v>
                </c:pt>
                <c:pt idx="220">
                  <c:v>32629</c:v>
                </c:pt>
                <c:pt idx="221">
                  <c:v>32660</c:v>
                </c:pt>
                <c:pt idx="222">
                  <c:v>32690</c:v>
                </c:pt>
                <c:pt idx="223">
                  <c:v>32721</c:v>
                </c:pt>
                <c:pt idx="224">
                  <c:v>32752</c:v>
                </c:pt>
                <c:pt idx="225">
                  <c:v>32782</c:v>
                </c:pt>
                <c:pt idx="226">
                  <c:v>32813</c:v>
                </c:pt>
                <c:pt idx="227">
                  <c:v>32843</c:v>
                </c:pt>
                <c:pt idx="228">
                  <c:v>32874</c:v>
                </c:pt>
                <c:pt idx="229">
                  <c:v>32905</c:v>
                </c:pt>
                <c:pt idx="230">
                  <c:v>32933</c:v>
                </c:pt>
                <c:pt idx="231">
                  <c:v>32964</c:v>
                </c:pt>
                <c:pt idx="232">
                  <c:v>32994</c:v>
                </c:pt>
                <c:pt idx="233">
                  <c:v>33025</c:v>
                </c:pt>
                <c:pt idx="234">
                  <c:v>33055</c:v>
                </c:pt>
                <c:pt idx="235">
                  <c:v>33086</c:v>
                </c:pt>
                <c:pt idx="236">
                  <c:v>33117</c:v>
                </c:pt>
                <c:pt idx="237">
                  <c:v>33147</c:v>
                </c:pt>
                <c:pt idx="238">
                  <c:v>33178</c:v>
                </c:pt>
                <c:pt idx="239">
                  <c:v>33208</c:v>
                </c:pt>
                <c:pt idx="240">
                  <c:v>33239</c:v>
                </c:pt>
                <c:pt idx="241">
                  <c:v>33270</c:v>
                </c:pt>
                <c:pt idx="242">
                  <c:v>33298</c:v>
                </c:pt>
                <c:pt idx="243">
                  <c:v>33329</c:v>
                </c:pt>
                <c:pt idx="244">
                  <c:v>33359</c:v>
                </c:pt>
                <c:pt idx="245">
                  <c:v>33390</c:v>
                </c:pt>
                <c:pt idx="246">
                  <c:v>33420</c:v>
                </c:pt>
                <c:pt idx="247">
                  <c:v>33451</c:v>
                </c:pt>
                <c:pt idx="248">
                  <c:v>33482</c:v>
                </c:pt>
                <c:pt idx="249">
                  <c:v>33512</c:v>
                </c:pt>
                <c:pt idx="250">
                  <c:v>33543</c:v>
                </c:pt>
                <c:pt idx="251">
                  <c:v>33573</c:v>
                </c:pt>
                <c:pt idx="252">
                  <c:v>33604</c:v>
                </c:pt>
                <c:pt idx="253">
                  <c:v>33635</c:v>
                </c:pt>
                <c:pt idx="254">
                  <c:v>33664</c:v>
                </c:pt>
                <c:pt idx="255">
                  <c:v>33695</c:v>
                </c:pt>
                <c:pt idx="256">
                  <c:v>33725</c:v>
                </c:pt>
                <c:pt idx="257">
                  <c:v>33756</c:v>
                </c:pt>
                <c:pt idx="258">
                  <c:v>33786</c:v>
                </c:pt>
                <c:pt idx="259">
                  <c:v>33817</c:v>
                </c:pt>
                <c:pt idx="260">
                  <c:v>33848</c:v>
                </c:pt>
                <c:pt idx="261">
                  <c:v>33878</c:v>
                </c:pt>
                <c:pt idx="262">
                  <c:v>33909</c:v>
                </c:pt>
                <c:pt idx="263">
                  <c:v>33939</c:v>
                </c:pt>
                <c:pt idx="264">
                  <c:v>33970</c:v>
                </c:pt>
                <c:pt idx="265">
                  <c:v>34001</c:v>
                </c:pt>
                <c:pt idx="266">
                  <c:v>34029</c:v>
                </c:pt>
                <c:pt idx="267">
                  <c:v>34060</c:v>
                </c:pt>
                <c:pt idx="268">
                  <c:v>34090</c:v>
                </c:pt>
                <c:pt idx="269">
                  <c:v>34121</c:v>
                </c:pt>
                <c:pt idx="270">
                  <c:v>34151</c:v>
                </c:pt>
                <c:pt idx="271">
                  <c:v>34182</c:v>
                </c:pt>
                <c:pt idx="272">
                  <c:v>34213</c:v>
                </c:pt>
                <c:pt idx="273">
                  <c:v>34243</c:v>
                </c:pt>
                <c:pt idx="274">
                  <c:v>34274</c:v>
                </c:pt>
                <c:pt idx="275">
                  <c:v>34304</c:v>
                </c:pt>
                <c:pt idx="276">
                  <c:v>34335</c:v>
                </c:pt>
                <c:pt idx="277">
                  <c:v>34366</c:v>
                </c:pt>
                <c:pt idx="278">
                  <c:v>34394</c:v>
                </c:pt>
                <c:pt idx="279">
                  <c:v>34425</c:v>
                </c:pt>
                <c:pt idx="280">
                  <c:v>34455</c:v>
                </c:pt>
                <c:pt idx="281">
                  <c:v>34486</c:v>
                </c:pt>
                <c:pt idx="282">
                  <c:v>34516</c:v>
                </c:pt>
                <c:pt idx="283">
                  <c:v>34547</c:v>
                </c:pt>
                <c:pt idx="284">
                  <c:v>34578</c:v>
                </c:pt>
                <c:pt idx="285">
                  <c:v>34608</c:v>
                </c:pt>
                <c:pt idx="286">
                  <c:v>34639</c:v>
                </c:pt>
                <c:pt idx="287">
                  <c:v>34669</c:v>
                </c:pt>
                <c:pt idx="288">
                  <c:v>34700</c:v>
                </c:pt>
                <c:pt idx="289">
                  <c:v>34731</c:v>
                </c:pt>
                <c:pt idx="290">
                  <c:v>34759</c:v>
                </c:pt>
                <c:pt idx="291">
                  <c:v>34790</c:v>
                </c:pt>
                <c:pt idx="292">
                  <c:v>34820</c:v>
                </c:pt>
                <c:pt idx="293">
                  <c:v>34851</c:v>
                </c:pt>
                <c:pt idx="294">
                  <c:v>34881</c:v>
                </c:pt>
                <c:pt idx="295">
                  <c:v>34912</c:v>
                </c:pt>
                <c:pt idx="296">
                  <c:v>34943</c:v>
                </c:pt>
                <c:pt idx="297">
                  <c:v>34973</c:v>
                </c:pt>
                <c:pt idx="298">
                  <c:v>35004</c:v>
                </c:pt>
                <c:pt idx="299">
                  <c:v>35034</c:v>
                </c:pt>
                <c:pt idx="300">
                  <c:v>35065</c:v>
                </c:pt>
                <c:pt idx="301">
                  <c:v>35096</c:v>
                </c:pt>
                <c:pt idx="302">
                  <c:v>35125</c:v>
                </c:pt>
                <c:pt idx="303">
                  <c:v>35156</c:v>
                </c:pt>
                <c:pt idx="304">
                  <c:v>35186</c:v>
                </c:pt>
                <c:pt idx="305">
                  <c:v>35217</c:v>
                </c:pt>
                <c:pt idx="306">
                  <c:v>35247</c:v>
                </c:pt>
                <c:pt idx="307">
                  <c:v>35278</c:v>
                </c:pt>
                <c:pt idx="308">
                  <c:v>35309</c:v>
                </c:pt>
                <c:pt idx="309">
                  <c:v>35339</c:v>
                </c:pt>
                <c:pt idx="310">
                  <c:v>35370</c:v>
                </c:pt>
                <c:pt idx="311">
                  <c:v>35400</c:v>
                </c:pt>
                <c:pt idx="312">
                  <c:v>35431</c:v>
                </c:pt>
                <c:pt idx="313">
                  <c:v>35462</c:v>
                </c:pt>
                <c:pt idx="314">
                  <c:v>35490</c:v>
                </c:pt>
                <c:pt idx="315">
                  <c:v>35521</c:v>
                </c:pt>
                <c:pt idx="316">
                  <c:v>35551</c:v>
                </c:pt>
                <c:pt idx="317">
                  <c:v>35582</c:v>
                </c:pt>
                <c:pt idx="318">
                  <c:v>35612</c:v>
                </c:pt>
                <c:pt idx="319">
                  <c:v>35643</c:v>
                </c:pt>
                <c:pt idx="320">
                  <c:v>35674</c:v>
                </c:pt>
                <c:pt idx="321">
                  <c:v>35704</c:v>
                </c:pt>
                <c:pt idx="322">
                  <c:v>35735</c:v>
                </c:pt>
                <c:pt idx="323">
                  <c:v>35765</c:v>
                </c:pt>
                <c:pt idx="324">
                  <c:v>35796</c:v>
                </c:pt>
                <c:pt idx="325">
                  <c:v>35827</c:v>
                </c:pt>
                <c:pt idx="326">
                  <c:v>35855</c:v>
                </c:pt>
                <c:pt idx="327">
                  <c:v>35886</c:v>
                </c:pt>
                <c:pt idx="328">
                  <c:v>35916</c:v>
                </c:pt>
                <c:pt idx="329">
                  <c:v>35947</c:v>
                </c:pt>
                <c:pt idx="330">
                  <c:v>35977</c:v>
                </c:pt>
                <c:pt idx="331">
                  <c:v>36008</c:v>
                </c:pt>
                <c:pt idx="332">
                  <c:v>36039</c:v>
                </c:pt>
                <c:pt idx="333">
                  <c:v>36069</c:v>
                </c:pt>
                <c:pt idx="334">
                  <c:v>36100</c:v>
                </c:pt>
                <c:pt idx="335">
                  <c:v>36130</c:v>
                </c:pt>
                <c:pt idx="336">
                  <c:v>36161</c:v>
                </c:pt>
                <c:pt idx="337">
                  <c:v>36192</c:v>
                </c:pt>
                <c:pt idx="338">
                  <c:v>36220</c:v>
                </c:pt>
                <c:pt idx="339">
                  <c:v>36251</c:v>
                </c:pt>
                <c:pt idx="340">
                  <c:v>36281</c:v>
                </c:pt>
                <c:pt idx="341">
                  <c:v>36312</c:v>
                </c:pt>
                <c:pt idx="342">
                  <c:v>36342</c:v>
                </c:pt>
                <c:pt idx="343">
                  <c:v>36373</c:v>
                </c:pt>
                <c:pt idx="344">
                  <c:v>36404</c:v>
                </c:pt>
                <c:pt idx="345">
                  <c:v>36434</c:v>
                </c:pt>
                <c:pt idx="346">
                  <c:v>36465</c:v>
                </c:pt>
                <c:pt idx="347">
                  <c:v>36495</c:v>
                </c:pt>
                <c:pt idx="348">
                  <c:v>36526</c:v>
                </c:pt>
                <c:pt idx="349">
                  <c:v>36557</c:v>
                </c:pt>
                <c:pt idx="350">
                  <c:v>36586</c:v>
                </c:pt>
                <c:pt idx="351">
                  <c:v>36617</c:v>
                </c:pt>
                <c:pt idx="352">
                  <c:v>36647</c:v>
                </c:pt>
                <c:pt idx="353">
                  <c:v>36678</c:v>
                </c:pt>
                <c:pt idx="354">
                  <c:v>36708</c:v>
                </c:pt>
                <c:pt idx="355">
                  <c:v>36739</c:v>
                </c:pt>
                <c:pt idx="356">
                  <c:v>36770</c:v>
                </c:pt>
                <c:pt idx="357">
                  <c:v>36800</c:v>
                </c:pt>
                <c:pt idx="358">
                  <c:v>36831</c:v>
                </c:pt>
                <c:pt idx="359">
                  <c:v>36861</c:v>
                </c:pt>
                <c:pt idx="360">
                  <c:v>36892</c:v>
                </c:pt>
                <c:pt idx="361">
                  <c:v>36923</c:v>
                </c:pt>
                <c:pt idx="362">
                  <c:v>36951</c:v>
                </c:pt>
                <c:pt idx="363">
                  <c:v>36982</c:v>
                </c:pt>
                <c:pt idx="364">
                  <c:v>37012</c:v>
                </c:pt>
                <c:pt idx="365">
                  <c:v>37043</c:v>
                </c:pt>
                <c:pt idx="366">
                  <c:v>37073</c:v>
                </c:pt>
                <c:pt idx="367">
                  <c:v>37104</c:v>
                </c:pt>
                <c:pt idx="368">
                  <c:v>37135</c:v>
                </c:pt>
                <c:pt idx="369">
                  <c:v>37165</c:v>
                </c:pt>
                <c:pt idx="370">
                  <c:v>37196</c:v>
                </c:pt>
                <c:pt idx="371">
                  <c:v>37226</c:v>
                </c:pt>
                <c:pt idx="372">
                  <c:v>37257</c:v>
                </c:pt>
                <c:pt idx="373">
                  <c:v>37288</c:v>
                </c:pt>
                <c:pt idx="374">
                  <c:v>37316</c:v>
                </c:pt>
                <c:pt idx="375">
                  <c:v>37347</c:v>
                </c:pt>
                <c:pt idx="376">
                  <c:v>37377</c:v>
                </c:pt>
                <c:pt idx="377">
                  <c:v>37408</c:v>
                </c:pt>
                <c:pt idx="378">
                  <c:v>37438</c:v>
                </c:pt>
                <c:pt idx="379">
                  <c:v>37469</c:v>
                </c:pt>
                <c:pt idx="380">
                  <c:v>37500</c:v>
                </c:pt>
                <c:pt idx="381">
                  <c:v>37530</c:v>
                </c:pt>
                <c:pt idx="382">
                  <c:v>37561</c:v>
                </c:pt>
                <c:pt idx="383">
                  <c:v>37591</c:v>
                </c:pt>
                <c:pt idx="384">
                  <c:v>37622</c:v>
                </c:pt>
                <c:pt idx="385">
                  <c:v>37653</c:v>
                </c:pt>
                <c:pt idx="386">
                  <c:v>37681</c:v>
                </c:pt>
                <c:pt idx="387">
                  <c:v>37712</c:v>
                </c:pt>
                <c:pt idx="388">
                  <c:v>37742</c:v>
                </c:pt>
                <c:pt idx="389">
                  <c:v>37773</c:v>
                </c:pt>
                <c:pt idx="390">
                  <c:v>37803</c:v>
                </c:pt>
                <c:pt idx="391">
                  <c:v>37834</c:v>
                </c:pt>
                <c:pt idx="392">
                  <c:v>37865</c:v>
                </c:pt>
                <c:pt idx="393">
                  <c:v>37895</c:v>
                </c:pt>
                <c:pt idx="394">
                  <c:v>37926</c:v>
                </c:pt>
                <c:pt idx="395">
                  <c:v>37956</c:v>
                </c:pt>
                <c:pt idx="396">
                  <c:v>37987</c:v>
                </c:pt>
                <c:pt idx="397">
                  <c:v>38018</c:v>
                </c:pt>
                <c:pt idx="398">
                  <c:v>38047</c:v>
                </c:pt>
                <c:pt idx="399">
                  <c:v>38078</c:v>
                </c:pt>
                <c:pt idx="400">
                  <c:v>38108</c:v>
                </c:pt>
                <c:pt idx="401">
                  <c:v>38139</c:v>
                </c:pt>
                <c:pt idx="402">
                  <c:v>38169</c:v>
                </c:pt>
                <c:pt idx="403">
                  <c:v>38200</c:v>
                </c:pt>
                <c:pt idx="404">
                  <c:v>38231</c:v>
                </c:pt>
                <c:pt idx="405">
                  <c:v>38261</c:v>
                </c:pt>
                <c:pt idx="406">
                  <c:v>38292</c:v>
                </c:pt>
                <c:pt idx="407">
                  <c:v>38322</c:v>
                </c:pt>
                <c:pt idx="408">
                  <c:v>38353</c:v>
                </c:pt>
                <c:pt idx="409">
                  <c:v>38384</c:v>
                </c:pt>
                <c:pt idx="410">
                  <c:v>38412</c:v>
                </c:pt>
                <c:pt idx="411">
                  <c:v>38443</c:v>
                </c:pt>
                <c:pt idx="412">
                  <c:v>38473</c:v>
                </c:pt>
                <c:pt idx="413">
                  <c:v>38504</c:v>
                </c:pt>
                <c:pt idx="414">
                  <c:v>38534</c:v>
                </c:pt>
                <c:pt idx="415">
                  <c:v>38565</c:v>
                </c:pt>
                <c:pt idx="416">
                  <c:v>38596</c:v>
                </c:pt>
                <c:pt idx="417">
                  <c:v>38626</c:v>
                </c:pt>
                <c:pt idx="418">
                  <c:v>38657</c:v>
                </c:pt>
                <c:pt idx="419">
                  <c:v>38687</c:v>
                </c:pt>
                <c:pt idx="420">
                  <c:v>38718</c:v>
                </c:pt>
                <c:pt idx="421">
                  <c:v>38749</c:v>
                </c:pt>
                <c:pt idx="422">
                  <c:v>38777</c:v>
                </c:pt>
                <c:pt idx="423">
                  <c:v>38808</c:v>
                </c:pt>
                <c:pt idx="424">
                  <c:v>38838</c:v>
                </c:pt>
                <c:pt idx="425">
                  <c:v>38869</c:v>
                </c:pt>
                <c:pt idx="426">
                  <c:v>38899</c:v>
                </c:pt>
                <c:pt idx="427">
                  <c:v>38930</c:v>
                </c:pt>
                <c:pt idx="428">
                  <c:v>38961</c:v>
                </c:pt>
                <c:pt idx="429">
                  <c:v>38991</c:v>
                </c:pt>
                <c:pt idx="430">
                  <c:v>39022</c:v>
                </c:pt>
                <c:pt idx="431">
                  <c:v>39052</c:v>
                </c:pt>
                <c:pt idx="432">
                  <c:v>39083</c:v>
                </c:pt>
                <c:pt idx="433">
                  <c:v>39114</c:v>
                </c:pt>
                <c:pt idx="434">
                  <c:v>39142</c:v>
                </c:pt>
                <c:pt idx="435">
                  <c:v>39173</c:v>
                </c:pt>
                <c:pt idx="436">
                  <c:v>39203</c:v>
                </c:pt>
                <c:pt idx="437">
                  <c:v>39234</c:v>
                </c:pt>
                <c:pt idx="438">
                  <c:v>39264</c:v>
                </c:pt>
                <c:pt idx="439">
                  <c:v>39295</c:v>
                </c:pt>
                <c:pt idx="440">
                  <c:v>39326</c:v>
                </c:pt>
                <c:pt idx="441">
                  <c:v>39356</c:v>
                </c:pt>
                <c:pt idx="442">
                  <c:v>39387</c:v>
                </c:pt>
                <c:pt idx="443">
                  <c:v>39417</c:v>
                </c:pt>
                <c:pt idx="444">
                  <c:v>39448</c:v>
                </c:pt>
                <c:pt idx="445">
                  <c:v>39479</c:v>
                </c:pt>
                <c:pt idx="446">
                  <c:v>39508</c:v>
                </c:pt>
                <c:pt idx="447">
                  <c:v>39539</c:v>
                </c:pt>
                <c:pt idx="448">
                  <c:v>39569</c:v>
                </c:pt>
                <c:pt idx="449">
                  <c:v>39600</c:v>
                </c:pt>
                <c:pt idx="450">
                  <c:v>39630</c:v>
                </c:pt>
                <c:pt idx="451">
                  <c:v>39661</c:v>
                </c:pt>
                <c:pt idx="452">
                  <c:v>39692</c:v>
                </c:pt>
                <c:pt idx="453">
                  <c:v>39722</c:v>
                </c:pt>
                <c:pt idx="454">
                  <c:v>39753</c:v>
                </c:pt>
                <c:pt idx="455">
                  <c:v>39783</c:v>
                </c:pt>
                <c:pt idx="456">
                  <c:v>39814</c:v>
                </c:pt>
                <c:pt idx="457">
                  <c:v>39845</c:v>
                </c:pt>
                <c:pt idx="458">
                  <c:v>39873</c:v>
                </c:pt>
                <c:pt idx="459">
                  <c:v>39904</c:v>
                </c:pt>
                <c:pt idx="460">
                  <c:v>39934</c:v>
                </c:pt>
                <c:pt idx="461">
                  <c:v>39965</c:v>
                </c:pt>
                <c:pt idx="462">
                  <c:v>39995</c:v>
                </c:pt>
                <c:pt idx="463">
                  <c:v>40026</c:v>
                </c:pt>
                <c:pt idx="464">
                  <c:v>40057</c:v>
                </c:pt>
                <c:pt idx="465">
                  <c:v>40087</c:v>
                </c:pt>
                <c:pt idx="466">
                  <c:v>40118</c:v>
                </c:pt>
                <c:pt idx="467">
                  <c:v>40148</c:v>
                </c:pt>
                <c:pt idx="468">
                  <c:v>40179</c:v>
                </c:pt>
                <c:pt idx="469">
                  <c:v>40210</c:v>
                </c:pt>
                <c:pt idx="470">
                  <c:v>40238</c:v>
                </c:pt>
                <c:pt idx="471">
                  <c:v>40269</c:v>
                </c:pt>
                <c:pt idx="472">
                  <c:v>40299</c:v>
                </c:pt>
                <c:pt idx="473">
                  <c:v>40330</c:v>
                </c:pt>
                <c:pt idx="474">
                  <c:v>40360</c:v>
                </c:pt>
                <c:pt idx="475">
                  <c:v>40391</c:v>
                </c:pt>
                <c:pt idx="476">
                  <c:v>40422</c:v>
                </c:pt>
                <c:pt idx="477">
                  <c:v>40452</c:v>
                </c:pt>
                <c:pt idx="478">
                  <c:v>40483</c:v>
                </c:pt>
                <c:pt idx="479">
                  <c:v>40513</c:v>
                </c:pt>
                <c:pt idx="480">
                  <c:v>40544</c:v>
                </c:pt>
                <c:pt idx="481">
                  <c:v>40575</c:v>
                </c:pt>
                <c:pt idx="482">
                  <c:v>40603</c:v>
                </c:pt>
                <c:pt idx="483">
                  <c:v>40634</c:v>
                </c:pt>
                <c:pt idx="484">
                  <c:v>40664</c:v>
                </c:pt>
                <c:pt idx="485">
                  <c:v>40695</c:v>
                </c:pt>
                <c:pt idx="486">
                  <c:v>40725</c:v>
                </c:pt>
                <c:pt idx="487">
                  <c:v>40756</c:v>
                </c:pt>
                <c:pt idx="488">
                  <c:v>40787</c:v>
                </c:pt>
                <c:pt idx="489">
                  <c:v>40817</c:v>
                </c:pt>
                <c:pt idx="490">
                  <c:v>40848</c:v>
                </c:pt>
                <c:pt idx="491">
                  <c:v>40878</c:v>
                </c:pt>
                <c:pt idx="492">
                  <c:v>40909</c:v>
                </c:pt>
                <c:pt idx="493">
                  <c:v>40940</c:v>
                </c:pt>
                <c:pt idx="494">
                  <c:v>40969</c:v>
                </c:pt>
                <c:pt idx="495">
                  <c:v>41000</c:v>
                </c:pt>
                <c:pt idx="496">
                  <c:v>41030</c:v>
                </c:pt>
                <c:pt idx="497">
                  <c:v>41061</c:v>
                </c:pt>
                <c:pt idx="498">
                  <c:v>41091</c:v>
                </c:pt>
                <c:pt idx="499">
                  <c:v>41122</c:v>
                </c:pt>
                <c:pt idx="500">
                  <c:v>41153</c:v>
                </c:pt>
                <c:pt idx="501">
                  <c:v>41183</c:v>
                </c:pt>
                <c:pt idx="502">
                  <c:v>41214</c:v>
                </c:pt>
                <c:pt idx="503">
                  <c:v>41244</c:v>
                </c:pt>
                <c:pt idx="504">
                  <c:v>41275</c:v>
                </c:pt>
                <c:pt idx="505">
                  <c:v>41306</c:v>
                </c:pt>
                <c:pt idx="506">
                  <c:v>41334</c:v>
                </c:pt>
                <c:pt idx="507">
                  <c:v>41365</c:v>
                </c:pt>
                <c:pt idx="508">
                  <c:v>41395</c:v>
                </c:pt>
                <c:pt idx="509">
                  <c:v>41426</c:v>
                </c:pt>
                <c:pt idx="510">
                  <c:v>41456</c:v>
                </c:pt>
                <c:pt idx="511">
                  <c:v>41487</c:v>
                </c:pt>
                <c:pt idx="512">
                  <c:v>41518</c:v>
                </c:pt>
                <c:pt idx="513">
                  <c:v>41548</c:v>
                </c:pt>
                <c:pt idx="514">
                  <c:v>41579</c:v>
                </c:pt>
                <c:pt idx="515">
                  <c:v>41609</c:v>
                </c:pt>
                <c:pt idx="516">
                  <c:v>41640</c:v>
                </c:pt>
                <c:pt idx="517">
                  <c:v>41671</c:v>
                </c:pt>
                <c:pt idx="518">
                  <c:v>41699</c:v>
                </c:pt>
                <c:pt idx="519">
                  <c:v>41730</c:v>
                </c:pt>
                <c:pt idx="520">
                  <c:v>41760</c:v>
                </c:pt>
                <c:pt idx="521">
                  <c:v>41791</c:v>
                </c:pt>
                <c:pt idx="522">
                  <c:v>41821</c:v>
                </c:pt>
                <c:pt idx="523">
                  <c:v>41852</c:v>
                </c:pt>
                <c:pt idx="524">
                  <c:v>41883</c:v>
                </c:pt>
                <c:pt idx="525">
                  <c:v>41913</c:v>
                </c:pt>
                <c:pt idx="526">
                  <c:v>41944</c:v>
                </c:pt>
                <c:pt idx="527">
                  <c:v>41974</c:v>
                </c:pt>
                <c:pt idx="528">
                  <c:v>42005</c:v>
                </c:pt>
                <c:pt idx="529">
                  <c:v>42036</c:v>
                </c:pt>
                <c:pt idx="530">
                  <c:v>42064</c:v>
                </c:pt>
                <c:pt idx="531">
                  <c:v>42095</c:v>
                </c:pt>
                <c:pt idx="532">
                  <c:v>42125</c:v>
                </c:pt>
                <c:pt idx="533">
                  <c:v>42156</c:v>
                </c:pt>
                <c:pt idx="534">
                  <c:v>42186</c:v>
                </c:pt>
                <c:pt idx="535">
                  <c:v>42217</c:v>
                </c:pt>
                <c:pt idx="536">
                  <c:v>42248</c:v>
                </c:pt>
                <c:pt idx="537">
                  <c:v>42278</c:v>
                </c:pt>
                <c:pt idx="538">
                  <c:v>42309</c:v>
                </c:pt>
                <c:pt idx="539">
                  <c:v>42339</c:v>
                </c:pt>
                <c:pt idx="540">
                  <c:v>42370</c:v>
                </c:pt>
                <c:pt idx="541">
                  <c:v>42401</c:v>
                </c:pt>
                <c:pt idx="542">
                  <c:v>42430</c:v>
                </c:pt>
                <c:pt idx="543">
                  <c:v>42461</c:v>
                </c:pt>
                <c:pt idx="544">
                  <c:v>42491</c:v>
                </c:pt>
                <c:pt idx="545">
                  <c:v>42522</c:v>
                </c:pt>
                <c:pt idx="546">
                  <c:v>42552</c:v>
                </c:pt>
                <c:pt idx="547">
                  <c:v>42583</c:v>
                </c:pt>
                <c:pt idx="548">
                  <c:v>42614</c:v>
                </c:pt>
                <c:pt idx="549">
                  <c:v>42644</c:v>
                </c:pt>
                <c:pt idx="550">
                  <c:v>42675</c:v>
                </c:pt>
                <c:pt idx="551">
                  <c:v>42705</c:v>
                </c:pt>
                <c:pt idx="552">
                  <c:v>42736</c:v>
                </c:pt>
                <c:pt idx="553">
                  <c:v>42767</c:v>
                </c:pt>
                <c:pt idx="554">
                  <c:v>42795</c:v>
                </c:pt>
                <c:pt idx="555">
                  <c:v>42826</c:v>
                </c:pt>
                <c:pt idx="556">
                  <c:v>42856</c:v>
                </c:pt>
                <c:pt idx="557">
                  <c:v>42887</c:v>
                </c:pt>
                <c:pt idx="558">
                  <c:v>42917</c:v>
                </c:pt>
                <c:pt idx="559">
                  <c:v>42948</c:v>
                </c:pt>
                <c:pt idx="560">
                  <c:v>42979</c:v>
                </c:pt>
                <c:pt idx="561">
                  <c:v>43009</c:v>
                </c:pt>
                <c:pt idx="562">
                  <c:v>43040</c:v>
                </c:pt>
                <c:pt idx="563">
                  <c:v>43070</c:v>
                </c:pt>
                <c:pt idx="564">
                  <c:v>43101</c:v>
                </c:pt>
                <c:pt idx="565">
                  <c:v>43132</c:v>
                </c:pt>
                <c:pt idx="566">
                  <c:v>43160</c:v>
                </c:pt>
                <c:pt idx="567">
                  <c:v>43191</c:v>
                </c:pt>
                <c:pt idx="568">
                  <c:v>43221</c:v>
                </c:pt>
                <c:pt idx="569">
                  <c:v>43252</c:v>
                </c:pt>
                <c:pt idx="570">
                  <c:v>43282</c:v>
                </c:pt>
                <c:pt idx="571">
                  <c:v>43313</c:v>
                </c:pt>
                <c:pt idx="572">
                  <c:v>43344</c:v>
                </c:pt>
                <c:pt idx="573">
                  <c:v>43374</c:v>
                </c:pt>
                <c:pt idx="574">
                  <c:v>43405</c:v>
                </c:pt>
                <c:pt idx="575">
                  <c:v>43435</c:v>
                </c:pt>
                <c:pt idx="576">
                  <c:v>43466</c:v>
                </c:pt>
                <c:pt idx="577">
                  <c:v>43497</c:v>
                </c:pt>
                <c:pt idx="578">
                  <c:v>43525</c:v>
                </c:pt>
                <c:pt idx="579">
                  <c:v>43556</c:v>
                </c:pt>
                <c:pt idx="580">
                  <c:v>43586</c:v>
                </c:pt>
                <c:pt idx="581">
                  <c:v>43617</c:v>
                </c:pt>
                <c:pt idx="582">
                  <c:v>43647</c:v>
                </c:pt>
                <c:pt idx="583">
                  <c:v>43678</c:v>
                </c:pt>
                <c:pt idx="584">
                  <c:v>43709</c:v>
                </c:pt>
                <c:pt idx="585">
                  <c:v>43739</c:v>
                </c:pt>
                <c:pt idx="586">
                  <c:v>43770</c:v>
                </c:pt>
                <c:pt idx="587">
                  <c:v>43800</c:v>
                </c:pt>
                <c:pt idx="588">
                  <c:v>43831</c:v>
                </c:pt>
                <c:pt idx="589">
                  <c:v>43862</c:v>
                </c:pt>
                <c:pt idx="590">
                  <c:v>43891</c:v>
                </c:pt>
                <c:pt idx="591">
                  <c:v>43922</c:v>
                </c:pt>
                <c:pt idx="592">
                  <c:v>43952</c:v>
                </c:pt>
                <c:pt idx="593">
                  <c:v>43983</c:v>
                </c:pt>
                <c:pt idx="594">
                  <c:v>44013</c:v>
                </c:pt>
                <c:pt idx="595">
                  <c:v>44044</c:v>
                </c:pt>
                <c:pt idx="596">
                  <c:v>44075</c:v>
                </c:pt>
                <c:pt idx="597">
                  <c:v>44105</c:v>
                </c:pt>
                <c:pt idx="598">
                  <c:v>44136</c:v>
                </c:pt>
                <c:pt idx="599">
                  <c:v>44166</c:v>
                </c:pt>
                <c:pt idx="600">
                  <c:v>44197</c:v>
                </c:pt>
                <c:pt idx="601">
                  <c:v>44228</c:v>
                </c:pt>
                <c:pt idx="602">
                  <c:v>44256</c:v>
                </c:pt>
                <c:pt idx="603">
                  <c:v>44287</c:v>
                </c:pt>
                <c:pt idx="604">
                  <c:v>44317</c:v>
                </c:pt>
                <c:pt idx="605">
                  <c:v>44348</c:v>
                </c:pt>
                <c:pt idx="606">
                  <c:v>44378</c:v>
                </c:pt>
                <c:pt idx="607">
                  <c:v>44409</c:v>
                </c:pt>
                <c:pt idx="608">
                  <c:v>44440</c:v>
                </c:pt>
                <c:pt idx="609">
                  <c:v>44470</c:v>
                </c:pt>
                <c:pt idx="610">
                  <c:v>44501</c:v>
                </c:pt>
                <c:pt idx="611">
                  <c:v>44531</c:v>
                </c:pt>
                <c:pt idx="612">
                  <c:v>44562</c:v>
                </c:pt>
                <c:pt idx="613">
                  <c:v>44593</c:v>
                </c:pt>
                <c:pt idx="614">
                  <c:v>44621</c:v>
                </c:pt>
                <c:pt idx="615">
                  <c:v>44652</c:v>
                </c:pt>
                <c:pt idx="616">
                  <c:v>44682</c:v>
                </c:pt>
                <c:pt idx="617">
                  <c:v>44713</c:v>
                </c:pt>
                <c:pt idx="618">
                  <c:v>44743</c:v>
                </c:pt>
                <c:pt idx="619">
                  <c:v>44774</c:v>
                </c:pt>
                <c:pt idx="620">
                  <c:v>44805</c:v>
                </c:pt>
                <c:pt idx="621">
                  <c:v>44835</c:v>
                </c:pt>
                <c:pt idx="622">
                  <c:v>44866</c:v>
                </c:pt>
                <c:pt idx="623">
                  <c:v>44896</c:v>
                </c:pt>
              </c:numCache>
            </c:numRef>
          </c:cat>
          <c:val>
            <c:numRef>
              <c:f>'c6-7'!$C$15:$XB$15</c:f>
              <c:numCache>
                <c:formatCode>0.0</c:formatCode>
                <c:ptCount val="624"/>
                <c:pt idx="0">
                  <c:v>3.9627173324073937</c:v>
                </c:pt>
                <c:pt idx="1">
                  <c:v>4.033171638539514</c:v>
                </c:pt>
                <c:pt idx="2">
                  <c:v>3.6674030347046767</c:v>
                </c:pt>
                <c:pt idx="3">
                  <c:v>4.1058069924463041</c:v>
                </c:pt>
                <c:pt idx="4">
                  <c:v>4.1052372928952465</c:v>
                </c:pt>
                <c:pt idx="5">
                  <c:v>4.2110694180019763</c:v>
                </c:pt>
                <c:pt idx="6">
                  <c:v>4.7992945137213141</c:v>
                </c:pt>
                <c:pt idx="7">
                  <c:v>5.1756599378881276</c:v>
                </c:pt>
                <c:pt idx="8">
                  <c:v>5.0205436099769614</c:v>
                </c:pt>
                <c:pt idx="9">
                  <c:v>5.3002671641538512</c:v>
                </c:pt>
                <c:pt idx="10">
                  <c:v>5.3906892098359833</c:v>
                </c:pt>
                <c:pt idx="11">
                  <c:v>5.6444330862935601</c:v>
                </c:pt>
                <c:pt idx="12">
                  <c:v>5.4397892755473123</c:v>
                </c:pt>
                <c:pt idx="13">
                  <c:v>5.2752073184621864</c:v>
                </c:pt>
                <c:pt idx="14">
                  <c:v>5.7407407407407476</c:v>
                </c:pt>
                <c:pt idx="15">
                  <c:v>6.0473341879124334</c:v>
                </c:pt>
                <c:pt idx="16">
                  <c:v>6.0407888917340244</c:v>
                </c:pt>
                <c:pt idx="17">
                  <c:v>6.0531923551450433</c:v>
                </c:pt>
                <c:pt idx="18">
                  <c:v>5.6957555622071823</c:v>
                </c:pt>
                <c:pt idx="19">
                  <c:v>5.5920065663253951</c:v>
                </c:pt>
                <c:pt idx="20">
                  <c:v>6.1167227833894557</c:v>
                </c:pt>
                <c:pt idx="21">
                  <c:v>6.2100640141610199</c:v>
                </c:pt>
                <c:pt idx="22">
                  <c:v>6.4639358003922638</c:v>
                </c:pt>
                <c:pt idx="23">
                  <c:v>6.932674199647515</c:v>
                </c:pt>
                <c:pt idx="24">
                  <c:v>6.9620253164556942</c:v>
                </c:pt>
                <c:pt idx="25">
                  <c:v>7.1428571428571388</c:v>
                </c:pt>
                <c:pt idx="26">
                  <c:v>8.0479452064045347</c:v>
                </c:pt>
                <c:pt idx="27">
                  <c:v>8.4432717678100317</c:v>
                </c:pt>
                <c:pt idx="28">
                  <c:v>8.5210690282420529</c:v>
                </c:pt>
                <c:pt idx="29">
                  <c:v>9.580184087050867</c:v>
                </c:pt>
                <c:pt idx="30">
                  <c:v>10.539699534948113</c:v>
                </c:pt>
                <c:pt idx="31">
                  <c:v>11.708043147719216</c:v>
                </c:pt>
                <c:pt idx="32">
                  <c:v>12.051563504009046</c:v>
                </c:pt>
                <c:pt idx="33">
                  <c:v>12.470706393836167</c:v>
                </c:pt>
                <c:pt idx="34">
                  <c:v>13.601127554615864</c:v>
                </c:pt>
                <c:pt idx="35">
                  <c:v>13.759479957895621</c:v>
                </c:pt>
                <c:pt idx="36">
                  <c:v>14.465408805031444</c:v>
                </c:pt>
                <c:pt idx="37">
                  <c:v>15.25423728813557</c:v>
                </c:pt>
                <c:pt idx="38">
                  <c:v>16.551724137931018</c:v>
                </c:pt>
                <c:pt idx="39">
                  <c:v>17.720087857865963</c:v>
                </c:pt>
                <c:pt idx="40">
                  <c:v>16.793893130407071</c:v>
                </c:pt>
                <c:pt idx="41">
                  <c:v>17.111998547830972</c:v>
                </c:pt>
                <c:pt idx="42">
                  <c:v>16.666666666666657</c:v>
                </c:pt>
                <c:pt idx="43">
                  <c:v>16.666666666666657</c:v>
                </c:pt>
                <c:pt idx="44">
                  <c:v>16.795366796494406</c:v>
                </c:pt>
                <c:pt idx="45">
                  <c:v>17.610062893081761</c:v>
                </c:pt>
                <c:pt idx="46">
                  <c:v>18.750000000000028</c:v>
                </c:pt>
                <c:pt idx="47">
                  <c:v>17.931485008630709</c:v>
                </c:pt>
                <c:pt idx="48">
                  <c:v>17.036592680863663</c:v>
                </c:pt>
                <c:pt idx="49">
                  <c:v>16.956178291660791</c:v>
                </c:pt>
                <c:pt idx="50">
                  <c:v>15.308291992312647</c:v>
                </c:pt>
                <c:pt idx="51">
                  <c:v>13.748657357142264</c:v>
                </c:pt>
                <c:pt idx="52">
                  <c:v>13.54581673306771</c:v>
                </c:pt>
                <c:pt idx="53">
                  <c:v>12.680769963788983</c:v>
                </c:pt>
                <c:pt idx="54">
                  <c:v>12.015503875968989</c:v>
                </c:pt>
                <c:pt idx="55">
                  <c:v>11.010541621228654</c:v>
                </c:pt>
                <c:pt idx="56">
                  <c:v>11.085043987683235</c:v>
                </c:pt>
                <c:pt idx="57">
                  <c:v>11.278354886580452</c:v>
                </c:pt>
                <c:pt idx="58">
                  <c:v>10.904953255699525</c:v>
                </c:pt>
                <c:pt idx="59">
                  <c:v>10.949488491048598</c:v>
                </c:pt>
                <c:pt idx="60">
                  <c:v>10.284718187160479</c:v>
                </c:pt>
                <c:pt idx="61">
                  <c:v>9.7852556618448716</c:v>
                </c:pt>
                <c:pt idx="62">
                  <c:v>9.8269896193769739</c:v>
                </c:pt>
                <c:pt idx="63">
                  <c:v>9.6209912536443341</c:v>
                </c:pt>
                <c:pt idx="64">
                  <c:v>8.6858974359904408</c:v>
                </c:pt>
                <c:pt idx="65">
                  <c:v>8.9060489056630345</c:v>
                </c:pt>
                <c:pt idx="66">
                  <c:v>9.1160221004524402</c:v>
                </c:pt>
                <c:pt idx="67">
                  <c:v>9.3333333333333428</c:v>
                </c:pt>
                <c:pt idx="68">
                  <c:v>9.3827160493828501</c:v>
                </c:pt>
                <c:pt idx="69">
                  <c:v>8.7456000373178142</c:v>
                </c:pt>
                <c:pt idx="70">
                  <c:v>9.1561938958707287</c:v>
                </c:pt>
                <c:pt idx="71">
                  <c:v>9.4059405940594161</c:v>
                </c:pt>
                <c:pt idx="72">
                  <c:v>10.583707504878276</c:v>
                </c:pt>
                <c:pt idx="73">
                  <c:v>9.875976113918199</c:v>
                </c:pt>
                <c:pt idx="74">
                  <c:v>10.649023313799717</c:v>
                </c:pt>
                <c:pt idx="75">
                  <c:v>10.382513661201955</c:v>
                </c:pt>
                <c:pt idx="76">
                  <c:v>10.714285714285722</c:v>
                </c:pt>
                <c:pt idx="77">
                  <c:v>11.599456275034029</c:v>
                </c:pt>
                <c:pt idx="78">
                  <c:v>12.363067292838423</c:v>
                </c:pt>
                <c:pt idx="79">
                  <c:v>11.700182816377563</c:v>
                </c:pt>
                <c:pt idx="80">
                  <c:v>11.681246954724259</c:v>
                </c:pt>
                <c:pt idx="81">
                  <c:v>11.362351611709329</c:v>
                </c:pt>
                <c:pt idx="82">
                  <c:v>10.614525139664806</c:v>
                </c:pt>
                <c:pt idx="83">
                  <c:v>9.9613152815276322</c:v>
                </c:pt>
                <c:pt idx="84">
                  <c:v>10.053612570874961</c:v>
                </c:pt>
                <c:pt idx="85">
                  <c:v>9.5865515988611492</c:v>
                </c:pt>
                <c:pt idx="86">
                  <c:v>9.5784151368872301</c:v>
                </c:pt>
                <c:pt idx="87">
                  <c:v>9.174973056049744</c:v>
                </c:pt>
                <c:pt idx="88">
                  <c:v>8.7327184313547122</c:v>
                </c:pt>
                <c:pt idx="89">
                  <c:v>8.0734703911602779</c:v>
                </c:pt>
                <c:pt idx="90">
                  <c:v>8.1045526010183409</c:v>
                </c:pt>
                <c:pt idx="91">
                  <c:v>7.8616179508880322</c:v>
                </c:pt>
                <c:pt idx="92">
                  <c:v>8.0150037467112156</c:v>
                </c:pt>
                <c:pt idx="93">
                  <c:v>8.0651718422822398</c:v>
                </c:pt>
                <c:pt idx="94">
                  <c:v>8.7476642769450805</c:v>
                </c:pt>
                <c:pt idx="95">
                  <c:v>8.6480042681890623</c:v>
                </c:pt>
                <c:pt idx="96">
                  <c:v>9.1326105087573026</c:v>
                </c:pt>
                <c:pt idx="97">
                  <c:v>9.3713620489486686</c:v>
                </c:pt>
                <c:pt idx="98">
                  <c:v>9.2050607223492236</c:v>
                </c:pt>
                <c:pt idx="99">
                  <c:v>8.7790110999878266</c:v>
                </c:pt>
                <c:pt idx="100">
                  <c:v>8.8992974242519125</c:v>
                </c:pt>
                <c:pt idx="101">
                  <c:v>10.134550860155954</c:v>
                </c:pt>
                <c:pt idx="102">
                  <c:v>10.544217687074834</c:v>
                </c:pt>
                <c:pt idx="103">
                  <c:v>11.49012567425045</c:v>
                </c:pt>
                <c:pt idx="104">
                  <c:v>12.631578947368411</c:v>
                </c:pt>
                <c:pt idx="105">
                  <c:v>12.39993250112159</c:v>
                </c:pt>
                <c:pt idx="106">
                  <c:v>13.182423436926484</c:v>
                </c:pt>
                <c:pt idx="107">
                  <c:v>13.277803040544711</c:v>
                </c:pt>
                <c:pt idx="108">
                  <c:v>12.829949063908607</c:v>
                </c:pt>
                <c:pt idx="109">
                  <c:v>13.977876331105101</c:v>
                </c:pt>
                <c:pt idx="110">
                  <c:v>15.207373273216746</c:v>
                </c:pt>
                <c:pt idx="111">
                  <c:v>15.636029624582406</c:v>
                </c:pt>
                <c:pt idx="112">
                  <c:v>14.494323897188792</c:v>
                </c:pt>
                <c:pt idx="113">
                  <c:v>14.627246576314249</c:v>
                </c:pt>
                <c:pt idx="114">
                  <c:v>14.411027569012646</c:v>
                </c:pt>
                <c:pt idx="115">
                  <c:v>14.159292035512181</c:v>
                </c:pt>
                <c:pt idx="116">
                  <c:v>13.973351554151108</c:v>
                </c:pt>
                <c:pt idx="117">
                  <c:v>14.8876325355684</c:v>
                </c:pt>
                <c:pt idx="118">
                  <c:v>14.234016887859681</c:v>
                </c:pt>
                <c:pt idx="119">
                  <c:v>14.123119780186414</c:v>
                </c:pt>
                <c:pt idx="120">
                  <c:v>14.606741573033702</c:v>
                </c:pt>
                <c:pt idx="121">
                  <c:v>13.400143141820621</c:v>
                </c:pt>
                <c:pt idx="122">
                  <c:v>13.225806451612911</c:v>
                </c:pt>
                <c:pt idx="123">
                  <c:v>13.000372943937585</c:v>
                </c:pt>
                <c:pt idx="124">
                  <c:v>12.528092823916779</c:v>
                </c:pt>
                <c:pt idx="125">
                  <c:v>12.480169223228387</c:v>
                </c:pt>
                <c:pt idx="126">
                  <c:v>12.129961696091435</c:v>
                </c:pt>
                <c:pt idx="127">
                  <c:v>11.814688898885819</c:v>
                </c:pt>
                <c:pt idx="128">
                  <c:v>11.479189539874199</c:v>
                </c:pt>
                <c:pt idx="129">
                  <c:v>11.46926758403697</c:v>
                </c:pt>
                <c:pt idx="130">
                  <c:v>11.19537559782168</c:v>
                </c:pt>
                <c:pt idx="131">
                  <c:v>10.967200894521099</c:v>
                </c:pt>
                <c:pt idx="132">
                  <c:v>10.984387009954155</c:v>
                </c:pt>
                <c:pt idx="133">
                  <c:v>9.9431321084865232</c:v>
                </c:pt>
                <c:pt idx="134">
                  <c:v>10.397553516819571</c:v>
                </c:pt>
                <c:pt idx="135">
                  <c:v>9.4537815129880798</c:v>
                </c:pt>
                <c:pt idx="136">
                  <c:v>9.5230732581099033</c:v>
                </c:pt>
                <c:pt idx="137">
                  <c:v>9.1133004926858234</c:v>
                </c:pt>
                <c:pt idx="138">
                  <c:v>9.4089326917258802</c:v>
                </c:pt>
                <c:pt idx="139">
                  <c:v>8.6972616200237596</c:v>
                </c:pt>
                <c:pt idx="140">
                  <c:v>9.3023255813953369</c:v>
                </c:pt>
                <c:pt idx="141">
                  <c:v>9.0437788018435938</c:v>
                </c:pt>
                <c:pt idx="142">
                  <c:v>8.3438254001432313</c:v>
                </c:pt>
                <c:pt idx="143">
                  <c:v>8.7860496318496786</c:v>
                </c:pt>
                <c:pt idx="144">
                  <c:v>8.0223080223079606</c:v>
                </c:pt>
                <c:pt idx="145">
                  <c:v>8.3582266477003415</c:v>
                </c:pt>
                <c:pt idx="146">
                  <c:v>8.1364829396325433</c:v>
                </c:pt>
                <c:pt idx="147">
                  <c:v>8.467437872939044</c:v>
                </c:pt>
                <c:pt idx="148">
                  <c:v>7.9833368332852856</c:v>
                </c:pt>
                <c:pt idx="149">
                  <c:v>8.2159624413145451</c:v>
                </c:pt>
                <c:pt idx="150">
                  <c:v>8.0307168006003593</c:v>
                </c:pt>
                <c:pt idx="151">
                  <c:v>8.9657126758895416</c:v>
                </c:pt>
                <c:pt idx="152">
                  <c:v>9.0774634871848576</c:v>
                </c:pt>
                <c:pt idx="153">
                  <c:v>8.3997822337225543</c:v>
                </c:pt>
                <c:pt idx="154">
                  <c:v>8.4525365644130162</c:v>
                </c:pt>
                <c:pt idx="155">
                  <c:v>8.4168336684209351</c:v>
                </c:pt>
                <c:pt idx="156">
                  <c:v>7.9401365597635163</c:v>
                </c:pt>
                <c:pt idx="157">
                  <c:v>7.7858880778588713</c:v>
                </c:pt>
                <c:pt idx="158">
                  <c:v>8.1081081081081123</c:v>
                </c:pt>
                <c:pt idx="159">
                  <c:v>8.0178173719376531</c:v>
                </c:pt>
                <c:pt idx="160">
                  <c:v>7.7227722772277332</c:v>
                </c:pt>
                <c:pt idx="161">
                  <c:v>7.7274715660542412</c:v>
                </c:pt>
                <c:pt idx="162">
                  <c:v>7.6171875</c:v>
                </c:pt>
                <c:pt idx="163">
                  <c:v>7.5728155339805738</c:v>
                </c:pt>
                <c:pt idx="164">
                  <c:v>7.4107010523195527</c:v>
                </c:pt>
                <c:pt idx="165">
                  <c:v>6.8376068376068417</c:v>
                </c:pt>
                <c:pt idx="166">
                  <c:v>6.8441064638783189</c:v>
                </c:pt>
                <c:pt idx="167">
                  <c:v>6.1440677966101589</c:v>
                </c:pt>
                <c:pt idx="168">
                  <c:v>6.1497225783138418</c:v>
                </c:pt>
                <c:pt idx="169">
                  <c:v>6.3587515576341929</c:v>
                </c:pt>
                <c:pt idx="170">
                  <c:v>6.3163218367047946</c:v>
                </c:pt>
                <c:pt idx="171">
                  <c:v>6.3829787234042499</c:v>
                </c:pt>
                <c:pt idx="172">
                  <c:v>5.5940023068373108</c:v>
                </c:pt>
                <c:pt idx="173">
                  <c:v>5.6948533716003453</c:v>
                </c:pt>
                <c:pt idx="174">
                  <c:v>5.8539723383915145</c:v>
                </c:pt>
                <c:pt idx="175">
                  <c:v>5.4761904761904816</c:v>
                </c:pt>
                <c:pt idx="176">
                  <c:v>5.8300671022444845</c:v>
                </c:pt>
                <c:pt idx="177">
                  <c:v>5.1619433198905256</c:v>
                </c:pt>
                <c:pt idx="178">
                  <c:v>5.6218057930631034</c:v>
                </c:pt>
                <c:pt idx="179">
                  <c:v>4.8887649356919454</c:v>
                </c:pt>
                <c:pt idx="180">
                  <c:v>4.8056386159869362</c:v>
                </c:pt>
                <c:pt idx="181">
                  <c:v>5.2757793764987895</c:v>
                </c:pt>
                <c:pt idx="182">
                  <c:v>4.8325096101043101</c:v>
                </c:pt>
                <c:pt idx="183">
                  <c:v>4.8144180884288019</c:v>
                </c:pt>
                <c:pt idx="184">
                  <c:v>4.3686234143683222</c:v>
                </c:pt>
                <c:pt idx="185">
                  <c:v>4.4776119402985017</c:v>
                </c:pt>
                <c:pt idx="186">
                  <c:v>4.3992997973098298</c:v>
                </c:pt>
                <c:pt idx="187">
                  <c:v>4.308977053388837</c:v>
                </c:pt>
                <c:pt idx="188">
                  <c:v>4.6966731898238692</c:v>
                </c:pt>
                <c:pt idx="189">
                  <c:v>4.3747122391186082</c:v>
                </c:pt>
                <c:pt idx="190">
                  <c:v>4.4176683618431269</c:v>
                </c:pt>
                <c:pt idx="191">
                  <c:v>4.3478260869565162</c:v>
                </c:pt>
                <c:pt idx="192">
                  <c:v>4.1952054794519427</c:v>
                </c:pt>
                <c:pt idx="193">
                  <c:v>4.6228710462287097</c:v>
                </c:pt>
                <c:pt idx="194">
                  <c:v>5.2427184466019554</c:v>
                </c:pt>
                <c:pt idx="195">
                  <c:v>5.6689183134205265</c:v>
                </c:pt>
                <c:pt idx="196">
                  <c:v>5.1424828037995809</c:v>
                </c:pt>
                <c:pt idx="197">
                  <c:v>5.1829268292682258</c:v>
                </c:pt>
                <c:pt idx="198">
                  <c:v>5.1424052644559382</c:v>
                </c:pt>
                <c:pt idx="199">
                  <c:v>5.0279177299395457</c:v>
                </c:pt>
                <c:pt idx="200">
                  <c:v>5.4533060668032789</c:v>
                </c:pt>
                <c:pt idx="201">
                  <c:v>5.7634412993123476</c:v>
                </c:pt>
                <c:pt idx="202">
                  <c:v>5.2953592448069173</c:v>
                </c:pt>
                <c:pt idx="203">
                  <c:v>5.2123552123552201</c:v>
                </c:pt>
                <c:pt idx="204">
                  <c:v>5.1522248243559545</c:v>
                </c:pt>
                <c:pt idx="205">
                  <c:v>5.1585261353894083</c:v>
                </c:pt>
                <c:pt idx="206">
                  <c:v>5.3428888533607903</c:v>
                </c:pt>
                <c:pt idx="207">
                  <c:v>5.2011776251226678</c:v>
                </c:pt>
                <c:pt idx="208">
                  <c:v>5.5956678700356406</c:v>
                </c:pt>
                <c:pt idx="209">
                  <c:v>6.179021219953988</c:v>
                </c:pt>
                <c:pt idx="210">
                  <c:v>6.8162926018287919</c:v>
                </c:pt>
                <c:pt idx="211">
                  <c:v>6.5764023210831652</c:v>
                </c:pt>
                <c:pt idx="212">
                  <c:v>6.5212824804890346</c:v>
                </c:pt>
                <c:pt idx="213">
                  <c:v>6.1324611610793767</c:v>
                </c:pt>
                <c:pt idx="214">
                  <c:v>6.1668250950570282</c:v>
                </c:pt>
                <c:pt idx="215">
                  <c:v>6.5775144138372497</c:v>
                </c:pt>
                <c:pt idx="216">
                  <c:v>6.7761208920971114</c:v>
                </c:pt>
                <c:pt idx="217">
                  <c:v>7.2150179384601003</c:v>
                </c:pt>
                <c:pt idx="218">
                  <c:v>7.6003415883862431</c:v>
                </c:pt>
                <c:pt idx="219">
                  <c:v>6.961489767464009</c:v>
                </c:pt>
                <c:pt idx="220">
                  <c:v>6.8858573472307896</c:v>
                </c:pt>
                <c:pt idx="221">
                  <c:v>7.1090047393364841</c:v>
                </c:pt>
                <c:pt idx="222">
                  <c:v>7.2301643109508902</c:v>
                </c:pt>
                <c:pt idx="223">
                  <c:v>6.6864476097625385</c:v>
                </c:pt>
                <c:pt idx="224">
                  <c:v>7.0774862721173122</c:v>
                </c:pt>
                <c:pt idx="225">
                  <c:v>6.7256339569795784</c:v>
                </c:pt>
                <c:pt idx="226">
                  <c:v>7.2222222222222143</c:v>
                </c:pt>
                <c:pt idx="227">
                  <c:v>6.9374369323915772</c:v>
                </c:pt>
                <c:pt idx="228">
                  <c:v>7.5199999999997686</c:v>
                </c:pt>
                <c:pt idx="229">
                  <c:v>7.0891061256066763</c:v>
                </c:pt>
                <c:pt idx="230">
                  <c:v>7.4248431495927463</c:v>
                </c:pt>
                <c:pt idx="231">
                  <c:v>7.5080838502579326</c:v>
                </c:pt>
                <c:pt idx="232">
                  <c:v>7.0560027444527336</c:v>
                </c:pt>
                <c:pt idx="233">
                  <c:v>8.0974842767298441</c:v>
                </c:pt>
                <c:pt idx="234">
                  <c:v>7.6383476227592269</c:v>
                </c:pt>
                <c:pt idx="235">
                  <c:v>7.5920679886685321</c:v>
                </c:pt>
                <c:pt idx="236">
                  <c:v>8.3035734953033824</c:v>
                </c:pt>
                <c:pt idx="237">
                  <c:v>9.121548162644018</c:v>
                </c:pt>
                <c:pt idx="238">
                  <c:v>8.7912087912088026</c:v>
                </c:pt>
                <c:pt idx="239">
                  <c:v>9.2664490122521883</c:v>
                </c:pt>
                <c:pt idx="240">
                  <c:v>8.403448634050136</c:v>
                </c:pt>
                <c:pt idx="241">
                  <c:v>9.2470277410834143</c:v>
                </c:pt>
                <c:pt idx="242">
                  <c:v>8.5083080410517837</c:v>
                </c:pt>
                <c:pt idx="243">
                  <c:v>8.6094045566399231</c:v>
                </c:pt>
                <c:pt idx="244">
                  <c:v>8.2907759143807809</c:v>
                </c:pt>
                <c:pt idx="245">
                  <c:v>8.2365003417634597</c:v>
                </c:pt>
                <c:pt idx="246">
                  <c:v>8.1759989219056095</c:v>
                </c:pt>
                <c:pt idx="247">
                  <c:v>8.0012309074752039</c:v>
                </c:pt>
                <c:pt idx="248">
                  <c:v>7.9763663220088432</c:v>
                </c:pt>
                <c:pt idx="249">
                  <c:v>8.1936087554349939</c:v>
                </c:pt>
                <c:pt idx="250">
                  <c:v>8.0527086383601869</c:v>
                </c:pt>
                <c:pt idx="251">
                  <c:v>8.0093944968076798</c:v>
                </c:pt>
                <c:pt idx="252">
                  <c:v>7.8082929456111998</c:v>
                </c:pt>
                <c:pt idx="253">
                  <c:v>6.9306930693069404</c:v>
                </c:pt>
                <c:pt idx="254">
                  <c:v>7.3231189265892169</c:v>
                </c:pt>
                <c:pt idx="255">
                  <c:v>7.9025438105418999</c:v>
                </c:pt>
                <c:pt idx="256">
                  <c:v>6.9585613760749965</c:v>
                </c:pt>
                <c:pt idx="257">
                  <c:v>7.0312324457927673</c:v>
                </c:pt>
                <c:pt idx="258">
                  <c:v>7.266442851129419</c:v>
                </c:pt>
                <c:pt idx="259">
                  <c:v>7.3495657833884565</c:v>
                </c:pt>
                <c:pt idx="260">
                  <c:v>7.5000000000000568</c:v>
                </c:pt>
                <c:pt idx="261">
                  <c:v>7.4596774193549322</c:v>
                </c:pt>
                <c:pt idx="262">
                  <c:v>6.1911170928665342</c:v>
                </c:pt>
                <c:pt idx="263">
                  <c:v>6.9113332742024483</c:v>
                </c:pt>
                <c:pt idx="264">
                  <c:v>7.2727272727272805</c:v>
                </c:pt>
                <c:pt idx="265">
                  <c:v>7.2695035460992159</c:v>
                </c:pt>
                <c:pt idx="266">
                  <c:v>7.3316708229421721</c:v>
                </c:pt>
                <c:pt idx="267">
                  <c:v>6.9931559460653645</c:v>
                </c:pt>
                <c:pt idx="268">
                  <c:v>6.8261238501169501</c:v>
                </c:pt>
                <c:pt idx="269">
                  <c:v>7.7140835102618865</c:v>
                </c:pt>
                <c:pt idx="270">
                  <c:v>6.1924727694527846</c:v>
                </c:pt>
                <c:pt idx="271">
                  <c:v>7.6463103076690828</c:v>
                </c:pt>
                <c:pt idx="272">
                  <c:v>6.9651741293532297</c:v>
                </c:pt>
                <c:pt idx="273">
                  <c:v>6.7028584090403029</c:v>
                </c:pt>
                <c:pt idx="274">
                  <c:v>6.9642857142857082</c:v>
                </c:pt>
                <c:pt idx="275">
                  <c:v>7.8775707324645907</c:v>
                </c:pt>
                <c:pt idx="276">
                  <c:v>9.541284403669863</c:v>
                </c:pt>
                <c:pt idx="277">
                  <c:v>10.111121315089349</c:v>
                </c:pt>
                <c:pt idx="278">
                  <c:v>11.012175177176104</c:v>
                </c:pt>
                <c:pt idx="279">
                  <c:v>11.241154055525186</c:v>
                </c:pt>
                <c:pt idx="280">
                  <c:v>11.108749999999915</c:v>
                </c:pt>
                <c:pt idx="281">
                  <c:v>10.637995907352803</c:v>
                </c:pt>
                <c:pt idx="282">
                  <c:v>9.8852760404462856</c:v>
                </c:pt>
                <c:pt idx="283">
                  <c:v>10.027713971836882</c:v>
                </c:pt>
                <c:pt idx="284">
                  <c:v>10.286642546790397</c:v>
                </c:pt>
                <c:pt idx="285">
                  <c:v>9.6726792597484916</c:v>
                </c:pt>
                <c:pt idx="286">
                  <c:v>9.4339622641509209</c:v>
                </c:pt>
                <c:pt idx="287">
                  <c:v>9.6964813322588626</c:v>
                </c:pt>
                <c:pt idx="288">
                  <c:v>9.5763752831689999</c:v>
                </c:pt>
                <c:pt idx="289">
                  <c:v>9.3846153846153442</c:v>
                </c:pt>
                <c:pt idx="290">
                  <c:v>9.918087028061457</c:v>
                </c:pt>
                <c:pt idx="291">
                  <c:v>9.6426482993686946</c:v>
                </c:pt>
                <c:pt idx="292">
                  <c:v>9.2871002346761529</c:v>
                </c:pt>
                <c:pt idx="293">
                  <c:v>8.8445571955718378</c:v>
                </c:pt>
                <c:pt idx="294">
                  <c:v>8.7678834452378851</c:v>
                </c:pt>
                <c:pt idx="295">
                  <c:v>8.7497173863892499</c:v>
                </c:pt>
                <c:pt idx="296">
                  <c:v>8.6372360844529652</c:v>
                </c:pt>
                <c:pt idx="297">
                  <c:v>8.4070796460176638</c:v>
                </c:pt>
                <c:pt idx="298">
                  <c:v>7.9777365491651437</c:v>
                </c:pt>
                <c:pt idx="299">
                  <c:v>7.4211344211344255</c:v>
                </c:pt>
                <c:pt idx="300">
                  <c:v>6.8588675863581869</c:v>
                </c:pt>
                <c:pt idx="301">
                  <c:v>6.8917018284106746</c:v>
                </c:pt>
                <c:pt idx="302">
                  <c:v>6.3884534190985249</c:v>
                </c:pt>
                <c:pt idx="303">
                  <c:v>7.1129764416013259</c:v>
                </c:pt>
                <c:pt idx="304">
                  <c:v>7.0237954105673452</c:v>
                </c:pt>
                <c:pt idx="305">
                  <c:v>6.632833726489693</c:v>
                </c:pt>
                <c:pt idx="306">
                  <c:v>7.207758421296198</c:v>
                </c:pt>
                <c:pt idx="307">
                  <c:v>6.2880324543610442</c:v>
                </c:pt>
                <c:pt idx="308">
                  <c:v>6.0967528164346732</c:v>
                </c:pt>
                <c:pt idx="309">
                  <c:v>5.9422902407556464</c:v>
                </c:pt>
                <c:pt idx="310">
                  <c:v>5.9760956175298787</c:v>
                </c:pt>
                <c:pt idx="311">
                  <c:v>5.7633973710818651</c:v>
                </c:pt>
                <c:pt idx="312">
                  <c:v>5.9444347994104874</c:v>
                </c:pt>
                <c:pt idx="313">
                  <c:v>5.2880210424452656</c:v>
                </c:pt>
                <c:pt idx="314">
                  <c:v>5.4758353671395525</c:v>
                </c:pt>
                <c:pt idx="315">
                  <c:v>5.3815283432730325</c:v>
                </c:pt>
                <c:pt idx="316">
                  <c:v>5.1461438193285716</c:v>
                </c:pt>
                <c:pt idx="317">
                  <c:v>5.0318534753864981</c:v>
                </c:pt>
                <c:pt idx="318">
                  <c:v>5.0651604815695777</c:v>
                </c:pt>
                <c:pt idx="319">
                  <c:v>4.9437976961528136</c:v>
                </c:pt>
                <c:pt idx="320">
                  <c:v>5.0096977151236786</c:v>
                </c:pt>
                <c:pt idx="321">
                  <c:v>4.813374061066412</c:v>
                </c:pt>
                <c:pt idx="322">
                  <c:v>4.9933587913001247</c:v>
                </c:pt>
                <c:pt idx="323">
                  <c:v>5.4563872187661815</c:v>
                </c:pt>
                <c:pt idx="324">
                  <c:v>5.32296650717727</c:v>
                </c:pt>
                <c:pt idx="325">
                  <c:v>5.2115221088436101</c:v>
                </c:pt>
                <c:pt idx="326">
                  <c:v>5.2094157360571813</c:v>
                </c:pt>
                <c:pt idx="327">
                  <c:v>5.5912007332723448</c:v>
                </c:pt>
                <c:pt idx="328">
                  <c:v>5.4447219099554474</c:v>
                </c:pt>
                <c:pt idx="329">
                  <c:v>5.0893114216738482</c:v>
                </c:pt>
                <c:pt idx="330">
                  <c:v>4.8616305160807656</c:v>
                </c:pt>
                <c:pt idx="331">
                  <c:v>4.4876589379206706</c:v>
                </c:pt>
                <c:pt idx="332">
                  <c:v>4.664723032069972</c:v>
                </c:pt>
                <c:pt idx="333">
                  <c:v>4.2477876106194543</c:v>
                </c:pt>
                <c:pt idx="334">
                  <c:v>4.2402826855123692</c:v>
                </c:pt>
                <c:pt idx="335">
                  <c:v>3.7707390648567269</c:v>
                </c:pt>
                <c:pt idx="336">
                  <c:v>3.5450354582080053</c:v>
                </c:pt>
                <c:pt idx="337">
                  <c:v>2.9616230773647061</c:v>
                </c:pt>
                <c:pt idx="338">
                  <c:v>3.0228654085941784</c:v>
                </c:pt>
                <c:pt idx="339">
                  <c:v>2.8752931096681138</c:v>
                </c:pt>
                <c:pt idx="340">
                  <c:v>2.9084423847781125</c:v>
                </c:pt>
                <c:pt idx="341">
                  <c:v>2.4968348104218165</c:v>
                </c:pt>
                <c:pt idx="342">
                  <c:v>2.6088670897220538</c:v>
                </c:pt>
                <c:pt idx="343">
                  <c:v>2.53684353200088</c:v>
                </c:pt>
                <c:pt idx="344">
                  <c:v>2.6219622504974893</c:v>
                </c:pt>
                <c:pt idx="345">
                  <c:v>2.5826293167333105</c:v>
                </c:pt>
                <c:pt idx="346">
                  <c:v>2.5961802812102945</c:v>
                </c:pt>
                <c:pt idx="347">
                  <c:v>2.9389901401114429</c:v>
                </c:pt>
                <c:pt idx="348">
                  <c:v>2.9005524861878342</c:v>
                </c:pt>
                <c:pt idx="349">
                  <c:v>3.0017152658660535</c:v>
                </c:pt>
                <c:pt idx="350">
                  <c:v>3.1496062992125928</c:v>
                </c:pt>
                <c:pt idx="351">
                  <c:v>3.1383737517831634</c:v>
                </c:pt>
                <c:pt idx="352">
                  <c:v>2.9663467324124895</c:v>
                </c:pt>
                <c:pt idx="353">
                  <c:v>3.2418531833862687</c:v>
                </c:pt>
                <c:pt idx="354">
                  <c:v>3.4013117462141196</c:v>
                </c:pt>
                <c:pt idx="355">
                  <c:v>3.4902982235359516</c:v>
                </c:pt>
                <c:pt idx="356">
                  <c:v>3.5366538893763746</c:v>
                </c:pt>
                <c:pt idx="357">
                  <c:v>3.5766849464839865</c:v>
                </c:pt>
                <c:pt idx="358">
                  <c:v>3.7682851829858421</c:v>
                </c:pt>
                <c:pt idx="359">
                  <c:v>3.8382992969534939</c:v>
                </c:pt>
                <c:pt idx="360">
                  <c:v>3.83156142779292</c:v>
                </c:pt>
                <c:pt idx="361">
                  <c:v>3.8079806495747306</c:v>
                </c:pt>
                <c:pt idx="362">
                  <c:v>3.8300912245167424</c:v>
                </c:pt>
                <c:pt idx="363">
                  <c:v>3.9542551693418133</c:v>
                </c:pt>
                <c:pt idx="364">
                  <c:v>4.3013489827471787</c:v>
                </c:pt>
                <c:pt idx="365">
                  <c:v>3.8989701140211608</c:v>
                </c:pt>
                <c:pt idx="366">
                  <c:v>4.069755598085699</c:v>
                </c:pt>
                <c:pt idx="367">
                  <c:v>3.9499150387784638</c:v>
                </c:pt>
                <c:pt idx="368">
                  <c:v>3.6345531491162717</c:v>
                </c:pt>
                <c:pt idx="369">
                  <c:v>3.486529318541983</c:v>
                </c:pt>
                <c:pt idx="370">
                  <c:v>3.6330608537694502</c:v>
                </c:pt>
                <c:pt idx="371">
                  <c:v>3.3962264150944748</c:v>
                </c:pt>
                <c:pt idx="372">
                  <c:v>3.3277528021878595</c:v>
                </c:pt>
                <c:pt idx="373">
                  <c:v>3.3129191224084664</c:v>
                </c:pt>
                <c:pt idx="374">
                  <c:v>3.280472945679449</c:v>
                </c:pt>
                <c:pt idx="375">
                  <c:v>3.1123891976248146</c:v>
                </c:pt>
                <c:pt idx="376">
                  <c:v>3.0490851713136493</c:v>
                </c:pt>
                <c:pt idx="377">
                  <c:v>2.7727916531041217</c:v>
                </c:pt>
                <c:pt idx="378">
                  <c:v>2.545318531061838</c:v>
                </c:pt>
                <c:pt idx="379">
                  <c:v>2.6931853052039685</c:v>
                </c:pt>
                <c:pt idx="380">
                  <c:v>2.6826686986707315</c:v>
                </c:pt>
                <c:pt idx="381">
                  <c:v>2.8553882854203891</c:v>
                </c:pt>
                <c:pt idx="382">
                  <c:v>3.0188029396752469</c:v>
                </c:pt>
                <c:pt idx="383">
                  <c:v>2.9529130087787792</c:v>
                </c:pt>
                <c:pt idx="384">
                  <c:v>3.076923076923066</c:v>
                </c:pt>
                <c:pt idx="385">
                  <c:v>3.5478466541834877</c:v>
                </c:pt>
                <c:pt idx="386">
                  <c:v>3.3906781356270983</c:v>
                </c:pt>
                <c:pt idx="387">
                  <c:v>3.1531531531530277</c:v>
                </c:pt>
                <c:pt idx="388">
                  <c:v>3.0647113808056474</c:v>
                </c:pt>
                <c:pt idx="389">
                  <c:v>3.1933484970023258</c:v>
                </c:pt>
                <c:pt idx="390">
                  <c:v>2.9219757478711799</c:v>
                </c:pt>
                <c:pt idx="391">
                  <c:v>2.840429180290144</c:v>
                </c:pt>
                <c:pt idx="392">
                  <c:v>2.8890659382350634</c:v>
                </c:pt>
                <c:pt idx="393">
                  <c:v>2.9395538296599426</c:v>
                </c:pt>
                <c:pt idx="394">
                  <c:v>2.9392510731759103</c:v>
                </c:pt>
                <c:pt idx="395">
                  <c:v>3.0084544702885694</c:v>
                </c:pt>
                <c:pt idx="396">
                  <c:v>3.1454869455754846</c:v>
                </c:pt>
                <c:pt idx="397">
                  <c:v>2.8616694722249321</c:v>
                </c:pt>
                <c:pt idx="398">
                  <c:v>2.7927927927926817</c:v>
                </c:pt>
                <c:pt idx="399">
                  <c:v>2.9083665338645517</c:v>
                </c:pt>
                <c:pt idx="400">
                  <c:v>3.1719070195021644</c:v>
                </c:pt>
                <c:pt idx="401">
                  <c:v>3.3535354084455662</c:v>
                </c:pt>
                <c:pt idx="402">
                  <c:v>3.4783541605445265</c:v>
                </c:pt>
                <c:pt idx="403">
                  <c:v>3.5818174457107403</c:v>
                </c:pt>
                <c:pt idx="404">
                  <c:v>3.3648309964099425</c:v>
                </c:pt>
                <c:pt idx="405">
                  <c:v>3.4184356774959994</c:v>
                </c:pt>
                <c:pt idx="406">
                  <c:v>3.5627100425427187</c:v>
                </c:pt>
                <c:pt idx="407">
                  <c:v>3.5668115524390771</c:v>
                </c:pt>
                <c:pt idx="408">
                  <c:v>3.8568608386785499</c:v>
                </c:pt>
                <c:pt idx="409">
                  <c:v>3.8518742762590819</c:v>
                </c:pt>
                <c:pt idx="410">
                  <c:v>4.0259740259740937</c:v>
                </c:pt>
                <c:pt idx="411">
                  <c:v>4.0906534360233309</c:v>
                </c:pt>
                <c:pt idx="412">
                  <c:v>3.8004750593824355</c:v>
                </c:pt>
                <c:pt idx="413">
                  <c:v>3.9631229737798321</c:v>
                </c:pt>
                <c:pt idx="414">
                  <c:v>4.0742868596803774</c:v>
                </c:pt>
                <c:pt idx="415">
                  <c:v>4.2029793481892739</c:v>
                </c:pt>
                <c:pt idx="416">
                  <c:v>4.2209329891098974</c:v>
                </c:pt>
                <c:pt idx="417">
                  <c:v>4.4464755790958534</c:v>
                </c:pt>
                <c:pt idx="418">
                  <c:v>4.3322473021901686</c:v>
                </c:pt>
                <c:pt idx="419">
                  <c:v>4.0627480353842884</c:v>
                </c:pt>
                <c:pt idx="420">
                  <c:v>4.2010282971575492</c:v>
                </c:pt>
                <c:pt idx="421">
                  <c:v>4.0825569358177987</c:v>
                </c:pt>
                <c:pt idx="422">
                  <c:v>4.1181987946694321</c:v>
                </c:pt>
                <c:pt idx="423">
                  <c:v>4.2374149084562802</c:v>
                </c:pt>
                <c:pt idx="424">
                  <c:v>4.5307507742753188</c:v>
                </c:pt>
                <c:pt idx="425">
                  <c:v>4.3914791125005976</c:v>
                </c:pt>
                <c:pt idx="426">
                  <c:v>4.4499216236284198</c:v>
                </c:pt>
                <c:pt idx="427">
                  <c:v>4.3500434027777928</c:v>
                </c:pt>
                <c:pt idx="428">
                  <c:v>4.2589746819498799</c:v>
                </c:pt>
                <c:pt idx="429">
                  <c:v>3.9907939979392992</c:v>
                </c:pt>
                <c:pt idx="430">
                  <c:v>4.2539094723051036</c:v>
                </c:pt>
                <c:pt idx="431">
                  <c:v>4.3967330732003234</c:v>
                </c:pt>
                <c:pt idx="432">
                  <c:v>4.3179224004432086</c:v>
                </c:pt>
                <c:pt idx="433">
                  <c:v>4.2013539834129148</c:v>
                </c:pt>
                <c:pt idx="434">
                  <c:v>4.1583896966490528</c:v>
                </c:pt>
                <c:pt idx="435">
                  <c:v>4.2003385630969845</c:v>
                </c:pt>
                <c:pt idx="436">
                  <c:v>3.9303553475178532</c:v>
                </c:pt>
                <c:pt idx="437">
                  <c:v>3.9774682566081268</c:v>
                </c:pt>
                <c:pt idx="438">
                  <c:v>4.6050662480050661</c:v>
                </c:pt>
                <c:pt idx="439">
                  <c:v>4.7593270602506621</c:v>
                </c:pt>
                <c:pt idx="440">
                  <c:v>5.3314878638142602</c:v>
                </c:pt>
                <c:pt idx="441">
                  <c:v>5.5665240759021515</c:v>
                </c:pt>
                <c:pt idx="442">
                  <c:v>6.2574245304075546</c:v>
                </c:pt>
                <c:pt idx="443">
                  <c:v>6.0152524201593138</c:v>
                </c:pt>
                <c:pt idx="444">
                  <c:v>6.9671641455001421</c:v>
                </c:pt>
                <c:pt idx="445">
                  <c:v>7.5523068779119313</c:v>
                </c:pt>
                <c:pt idx="446">
                  <c:v>7.8022860519209232</c:v>
                </c:pt>
                <c:pt idx="447">
                  <c:v>8.3932853717023903</c:v>
                </c:pt>
                <c:pt idx="448">
                  <c:v>8.8422971741111382</c:v>
                </c:pt>
                <c:pt idx="449">
                  <c:v>9.6184322808729377</c:v>
                </c:pt>
                <c:pt idx="450">
                  <c:v>10.000000000000014</c:v>
                </c:pt>
                <c:pt idx="451">
                  <c:v>10.102491868365256</c:v>
                </c:pt>
                <c:pt idx="452">
                  <c:v>10.089989092231242</c:v>
                </c:pt>
                <c:pt idx="453">
                  <c:v>9.4858464799414293</c:v>
                </c:pt>
                <c:pt idx="454">
                  <c:v>8.2675742098044438</c:v>
                </c:pt>
                <c:pt idx="455">
                  <c:v>7.4780058651026309</c:v>
                </c:pt>
                <c:pt idx="456">
                  <c:v>6.3885068011616539</c:v>
                </c:pt>
                <c:pt idx="457">
                  <c:v>5.4916041820677606</c:v>
                </c:pt>
                <c:pt idx="458">
                  <c:v>4.507658643326053</c:v>
                </c:pt>
                <c:pt idx="459">
                  <c:v>3.7014081643191474</c:v>
                </c:pt>
                <c:pt idx="460">
                  <c:v>2.8961192398068221</c:v>
                </c:pt>
                <c:pt idx="461">
                  <c:v>2.2462521504054109</c:v>
                </c:pt>
                <c:pt idx="462">
                  <c:v>1.6181855535548237</c:v>
                </c:pt>
                <c:pt idx="463">
                  <c:v>1.4162194394753698</c:v>
                </c:pt>
                <c:pt idx="464">
                  <c:v>1.1796733212341053</c:v>
                </c:pt>
                <c:pt idx="465">
                  <c:v>1.1615628299894212</c:v>
                </c:pt>
                <c:pt idx="466">
                  <c:v>1.5231770740482489</c:v>
                </c:pt>
                <c:pt idx="467">
                  <c:v>2.0482146093892197</c:v>
                </c:pt>
                <c:pt idx="468">
                  <c:v>2.540415704387982</c:v>
                </c:pt>
                <c:pt idx="469">
                  <c:v>2.9822926374650081</c:v>
                </c:pt>
                <c:pt idx="470">
                  <c:v>3.3613445378151141</c:v>
                </c:pt>
                <c:pt idx="471">
                  <c:v>3.119625876851174</c:v>
                </c:pt>
                <c:pt idx="472">
                  <c:v>3.2437157437157396</c:v>
                </c:pt>
                <c:pt idx="473">
                  <c:v>3.31905781584571</c:v>
                </c:pt>
                <c:pt idx="474">
                  <c:v>3.1849615272235781</c:v>
                </c:pt>
                <c:pt idx="475">
                  <c:v>3.228196209063654</c:v>
                </c:pt>
                <c:pt idx="476">
                  <c:v>3.4349256732353126</c:v>
                </c:pt>
                <c:pt idx="477">
                  <c:v>3.512587551595999</c:v>
                </c:pt>
                <c:pt idx="478">
                  <c:v>3.623543769219765</c:v>
                </c:pt>
                <c:pt idx="479">
                  <c:v>3.9133574007224325</c:v>
                </c:pt>
                <c:pt idx="480">
                  <c:v>4.3531175414121037</c:v>
                </c:pt>
                <c:pt idx="481">
                  <c:v>4.060724122159229</c:v>
                </c:pt>
                <c:pt idx="482">
                  <c:v>4.4678889289911154</c:v>
                </c:pt>
                <c:pt idx="483">
                  <c:v>4.6743535988818223</c:v>
                </c:pt>
                <c:pt idx="484">
                  <c:v>5.0249507651601206</c:v>
                </c:pt>
                <c:pt idx="485">
                  <c:v>5.0718853568593616</c:v>
                </c:pt>
                <c:pt idx="486">
                  <c:v>4.9039305910110471</c:v>
                </c:pt>
                <c:pt idx="487">
                  <c:v>4.8332045861460529</c:v>
                </c:pt>
                <c:pt idx="488">
                  <c:v>4.7065994570136169</c:v>
                </c:pt>
                <c:pt idx="489">
                  <c:v>4.4796458692736891</c:v>
                </c:pt>
                <c:pt idx="490">
                  <c:v>4.5900370137953743</c:v>
                </c:pt>
                <c:pt idx="491">
                  <c:v>4.6498294102095485</c:v>
                </c:pt>
                <c:pt idx="492">
                  <c:v>4.2517006802727195</c:v>
                </c:pt>
                <c:pt idx="493">
                  <c:v>4.0275049115906683</c:v>
                </c:pt>
                <c:pt idx="494">
                  <c:v>3.9215686274507249</c:v>
                </c:pt>
                <c:pt idx="495">
                  <c:v>3.7734788387357128</c:v>
                </c:pt>
                <c:pt idx="496">
                  <c:v>3.6718749999998579</c:v>
                </c:pt>
                <c:pt idx="497">
                  <c:v>3.5571566202898737</c:v>
                </c:pt>
                <c:pt idx="498">
                  <c:v>3.2723772858511495</c:v>
                </c:pt>
                <c:pt idx="499">
                  <c:v>3.5532994923852783</c:v>
                </c:pt>
                <c:pt idx="500">
                  <c:v>3.6923076923077502</c:v>
                </c:pt>
                <c:pt idx="501">
                  <c:v>3.7490436113239127</c:v>
                </c:pt>
                <c:pt idx="502">
                  <c:v>3.3783783783782866</c:v>
                </c:pt>
                <c:pt idx="503">
                  <c:v>3.4330686006144759</c:v>
                </c:pt>
                <c:pt idx="504">
                  <c:v>3.3854682241139642</c:v>
                </c:pt>
                <c:pt idx="505">
                  <c:v>3.2251701351213171</c:v>
                </c:pt>
                <c:pt idx="506">
                  <c:v>3.0105804823030695</c:v>
                </c:pt>
                <c:pt idx="507">
                  <c:v>2.9682702149437006</c:v>
                </c:pt>
                <c:pt idx="508">
                  <c:v>2.8125</c:v>
                </c:pt>
                <c:pt idx="509">
                  <c:v>2.6896551724138646</c:v>
                </c:pt>
                <c:pt idx="510">
                  <c:v>2.8662420382164981</c:v>
                </c:pt>
                <c:pt idx="511">
                  <c:v>2.5906735751293155</c:v>
                </c:pt>
                <c:pt idx="512">
                  <c:v>2.305159165751931</c:v>
                </c:pt>
                <c:pt idx="513">
                  <c:v>2.1864211737623123</c:v>
                </c:pt>
                <c:pt idx="514">
                  <c:v>2.3204419889502788</c:v>
                </c:pt>
                <c:pt idx="515">
                  <c:v>2.3721843477967752</c:v>
                </c:pt>
                <c:pt idx="516">
                  <c:v>2.5070008716014911</c:v>
                </c:pt>
                <c:pt idx="517">
                  <c:v>2.2369765066390812</c:v>
                </c:pt>
                <c:pt idx="518">
                  <c:v>2.2317450185664001</c:v>
                </c:pt>
                <c:pt idx="519">
                  <c:v>2.4499523355581374</c:v>
                </c:pt>
                <c:pt idx="520">
                  <c:v>2.4128404362221261</c:v>
                </c:pt>
                <c:pt idx="521">
                  <c:v>2.3606035951860775</c:v>
                </c:pt>
                <c:pt idx="522">
                  <c:v>2.5056101447036738</c:v>
                </c:pt>
                <c:pt idx="523">
                  <c:v>2.5608141341666766</c:v>
                </c:pt>
                <c:pt idx="524">
                  <c:v>2.2479273455647117</c:v>
                </c:pt>
                <c:pt idx="525">
                  <c:v>1.9746421068057245</c:v>
                </c:pt>
                <c:pt idx="526">
                  <c:v>2.160799989786284</c:v>
                </c:pt>
                <c:pt idx="527">
                  <c:v>1.7762012436403167</c:v>
                </c:pt>
                <c:pt idx="528">
                  <c:v>1.4551005883735897</c:v>
                </c:pt>
                <c:pt idx="529">
                  <c:v>1.3396779463940902</c:v>
                </c:pt>
                <c:pt idx="530">
                  <c:v>1.5249822676478715</c:v>
                </c:pt>
                <c:pt idx="531">
                  <c:v>1.518277092551557</c:v>
                </c:pt>
                <c:pt idx="532">
                  <c:v>1.3232947552568248</c:v>
                </c:pt>
                <c:pt idx="533">
                  <c:v>1.5166850693166936</c:v>
                </c:pt>
                <c:pt idx="534">
                  <c:v>1.5465042253283912</c:v>
                </c:pt>
                <c:pt idx="535">
                  <c:v>1.7912949979462596</c:v>
                </c:pt>
                <c:pt idx="536">
                  <c:v>1.6004576326690483</c:v>
                </c:pt>
                <c:pt idx="537">
                  <c:v>1.6373414748029873</c:v>
                </c:pt>
                <c:pt idx="538">
                  <c:v>1.5275170287776874</c:v>
                </c:pt>
                <c:pt idx="539">
                  <c:v>1.5722167052856122</c:v>
                </c:pt>
                <c:pt idx="540">
                  <c:v>1.7804448563484754</c:v>
                </c:pt>
                <c:pt idx="541">
                  <c:v>1.411238748378608</c:v>
                </c:pt>
                <c:pt idx="542">
                  <c:v>1.4651523446756514</c:v>
                </c:pt>
                <c:pt idx="543">
                  <c:v>1.7293790894881482</c:v>
                </c:pt>
                <c:pt idx="544">
                  <c:v>1.7074083460043923</c:v>
                </c:pt>
                <c:pt idx="545">
                  <c:v>1.5940673554559055</c:v>
                </c:pt>
                <c:pt idx="546">
                  <c:v>1.5747256522396356</c:v>
                </c:pt>
                <c:pt idx="547">
                  <c:v>1.4439531761497193</c:v>
                </c:pt>
                <c:pt idx="548">
                  <c:v>1.5525880000884342</c:v>
                </c:pt>
                <c:pt idx="549">
                  <c:v>1.4955409613842718</c:v>
                </c:pt>
                <c:pt idx="550">
                  <c:v>1.5695779392181208</c:v>
                </c:pt>
                <c:pt idx="551">
                  <c:v>1.8098786828425886</c:v>
                </c:pt>
                <c:pt idx="552">
                  <c:v>2.267490208560389</c:v>
                </c:pt>
                <c:pt idx="553">
                  <c:v>2.5465230166503545</c:v>
                </c:pt>
                <c:pt idx="554">
                  <c:v>2.5974025974025921</c:v>
                </c:pt>
                <c:pt idx="555">
                  <c:v>2.3771478547827627</c:v>
                </c:pt>
                <c:pt idx="556">
                  <c:v>2.2925518078557303</c:v>
                </c:pt>
                <c:pt idx="557">
                  <c:v>1.9811320754714075</c:v>
                </c:pt>
                <c:pt idx="558">
                  <c:v>2.0821283979175433</c:v>
                </c:pt>
                <c:pt idx="559">
                  <c:v>2.2084805653704365</c:v>
                </c:pt>
                <c:pt idx="560">
                  <c:v>2.3715415019762673</c:v>
                </c:pt>
                <c:pt idx="561">
                  <c:v>2.2620169651278701</c:v>
                </c:pt>
                <c:pt idx="562">
                  <c:v>2.3545135134657329</c:v>
                </c:pt>
                <c:pt idx="563">
                  <c:v>2.3604912149229449</c:v>
                </c:pt>
                <c:pt idx="564">
                  <c:v>2.2800866010020755</c:v>
                </c:pt>
                <c:pt idx="565">
                  <c:v>2.3717160163442941</c:v>
                </c:pt>
                <c:pt idx="566">
                  <c:v>2.4620143373672789</c:v>
                </c:pt>
                <c:pt idx="567">
                  <c:v>2.3568047761643243</c:v>
                </c:pt>
                <c:pt idx="568">
                  <c:v>2.2400000000004923</c:v>
                </c:pt>
                <c:pt idx="569">
                  <c:v>2.5242718446601913</c:v>
                </c:pt>
                <c:pt idx="570">
                  <c:v>2.5545452602379086</c:v>
                </c:pt>
                <c:pt idx="571">
                  <c:v>2.607153962755369</c:v>
                </c:pt>
                <c:pt idx="572">
                  <c:v>2.5055704099818144</c:v>
                </c:pt>
                <c:pt idx="573">
                  <c:v>2.5060526164211225</c:v>
                </c:pt>
                <c:pt idx="574">
                  <c:v>2.3253155153760474</c:v>
                </c:pt>
                <c:pt idx="575">
                  <c:v>2.0105871029836422</c:v>
                </c:pt>
                <c:pt idx="576">
                  <c:v>2.1465360311644943</c:v>
                </c:pt>
                <c:pt idx="577">
                  <c:v>2.1058215495255226</c:v>
                </c:pt>
                <c:pt idx="578">
                  <c:v>2.2525038719532375</c:v>
                </c:pt>
                <c:pt idx="579">
                  <c:v>2.1421678613305346</c:v>
                </c:pt>
                <c:pt idx="580">
                  <c:v>2.4150268336313445</c:v>
                </c:pt>
                <c:pt idx="581">
                  <c:v>2.0587666731104264</c:v>
                </c:pt>
                <c:pt idx="582">
                  <c:v>2.0066077379934839</c:v>
                </c:pt>
                <c:pt idx="583">
                  <c:v>2.0139429436749481</c:v>
                </c:pt>
                <c:pt idx="584">
                  <c:v>1.9125860504888266</c:v>
                </c:pt>
                <c:pt idx="585">
                  <c:v>2.0029551797737071</c:v>
                </c:pt>
                <c:pt idx="586">
                  <c:v>1.950659781985209</c:v>
                </c:pt>
                <c:pt idx="587">
                  <c:v>2.2556390977443499</c:v>
                </c:pt>
                <c:pt idx="588">
                  <c:v>2.0490230058610734</c:v>
                </c:pt>
                <c:pt idx="589">
                  <c:v>2.3117298368172925</c:v>
                </c:pt>
                <c:pt idx="590">
                  <c:v>2.1132361499988193</c:v>
                </c:pt>
                <c:pt idx="591">
                  <c:v>1.9155708536387124</c:v>
                </c:pt>
                <c:pt idx="592">
                  <c:v>1.8106017414739597</c:v>
                </c:pt>
                <c:pt idx="593">
                  <c:v>1.797306849754321</c:v>
                </c:pt>
                <c:pt idx="594">
                  <c:v>1.7836593785956438</c:v>
                </c:pt>
                <c:pt idx="595">
                  <c:v>1.8167405331188462</c:v>
                </c:pt>
                <c:pt idx="596">
                  <c:v>1.7840864440076927</c:v>
                </c:pt>
                <c:pt idx="597">
                  <c:v>1.8</c:v>
                </c:pt>
                <c:pt idx="598">
                  <c:v>1.8</c:v>
                </c:pt>
                <c:pt idx="599">
                  <c:v>1.7636234222263538</c:v>
                </c:pt>
                <c:pt idx="600">
                  <c:v>1.8285998658126714</c:v>
                </c:pt>
                <c:pt idx="601">
                  <c:v>1.766311620428219</c:v>
                </c:pt>
                <c:pt idx="602">
                  <c:v>2.0370370370370381</c:v>
                </c:pt>
                <c:pt idx="603">
                  <c:v>2.7339433707763874</c:v>
                </c:pt>
                <c:pt idx="604">
                  <c:v>2.8730473183517233</c:v>
                </c:pt>
                <c:pt idx="605">
                  <c:v>3.2754342431766048</c:v>
                </c:pt>
                <c:pt idx="606">
                  <c:v>3.4955821133885578</c:v>
                </c:pt>
                <c:pt idx="607">
                  <c:v>3.7917347911358803</c:v>
                </c:pt>
                <c:pt idx="608">
                  <c:v>4.1821879388931578</c:v>
                </c:pt>
                <c:pt idx="609">
                  <c:v>4.4619422572178564</c:v>
                </c:pt>
                <c:pt idx="610">
                  <c:v>5.0554154302306245</c:v>
                </c:pt>
                <c:pt idx="611">
                  <c:v>5.4265737543988877</c:v>
                </c:pt>
                <c:pt idx="612">
                  <c:v>6.015693112467261</c:v>
                </c:pt>
                <c:pt idx="613">
                  <c:v>6.3654447286160689</c:v>
                </c:pt>
                <c:pt idx="614">
                  <c:v>7.0457102951722561</c:v>
                </c:pt>
                <c:pt idx="615">
                  <c:v>7.4805957700439194</c:v>
                </c:pt>
                <c:pt idx="616">
                  <c:v>7.9116835326586994</c:v>
                </c:pt>
                <c:pt idx="617">
                  <c:v>8.7659574468084998</c:v>
                </c:pt>
                <c:pt idx="618">
                  <c:v>9.3216627279498567</c:v>
                </c:pt>
                <c:pt idx="619">
                  <c:v>8.9600236003689346</c:v>
                </c:pt>
                <c:pt idx="620">
                  <c:v>9.170951646955686</c:v>
                </c:pt>
                <c:pt idx="621">
                  <c:v>9.5322813990131294</c:v>
                </c:pt>
                <c:pt idx="622">
                  <c:v>8.8702147525676907</c:v>
                </c:pt>
                <c:pt idx="623">
                  <c:v>9.563690959892746</c:v>
                </c:pt>
              </c:numCache>
            </c:numRef>
          </c:val>
          <c:smooth val="0"/>
          <c:extLst>
            <c:ext xmlns:c16="http://schemas.microsoft.com/office/drawing/2014/chart" uri="{C3380CC4-5D6E-409C-BE32-E72D297353CC}">
              <c16:uniqueId val="{00000002-7378-4C1C-97A8-A022333A041D}"/>
            </c:ext>
          </c:extLst>
        </c:ser>
        <c:dLbls>
          <c:showLegendKey val="0"/>
          <c:showVal val="0"/>
          <c:showCatName val="0"/>
          <c:showSerName val="0"/>
          <c:showPercent val="0"/>
          <c:showBubbleSize val="0"/>
        </c:dLbls>
        <c:marker val="1"/>
        <c:smooth val="0"/>
        <c:axId val="1122850240"/>
        <c:axId val="1122843024"/>
      </c:lineChart>
      <c:lineChart>
        <c:grouping val="stacked"/>
        <c:varyColors val="0"/>
        <c:ser>
          <c:idx val="2"/>
          <c:order val="3"/>
          <c:spPr>
            <a:ln w="28575" cap="rnd">
              <a:noFill/>
              <a:round/>
            </a:ln>
            <a:effectLst/>
          </c:spPr>
          <c:marker>
            <c:symbol val="none"/>
          </c:marker>
          <c:val>
            <c:numRef>
              <c:f>'c6-7'!$C$18:$XB$18</c:f>
              <c:numCache>
                <c:formatCode>General</c:formatCode>
                <c:ptCount val="624"/>
              </c:numCache>
            </c:numRef>
          </c:val>
          <c:smooth val="0"/>
          <c:extLst>
            <c:ext xmlns:c16="http://schemas.microsoft.com/office/drawing/2014/chart" uri="{C3380CC4-5D6E-409C-BE32-E72D297353CC}">
              <c16:uniqueId val="{00000003-7378-4C1C-97A8-A022333A041D}"/>
            </c:ext>
          </c:extLst>
        </c:ser>
        <c:dLbls>
          <c:showLegendKey val="0"/>
          <c:showVal val="0"/>
          <c:showCatName val="0"/>
          <c:showSerName val="0"/>
          <c:showPercent val="0"/>
          <c:showBubbleSize val="0"/>
        </c:dLbls>
        <c:marker val="1"/>
        <c:smooth val="0"/>
        <c:axId val="1241721880"/>
        <c:axId val="1241718272"/>
      </c:lineChart>
      <c:dateAx>
        <c:axId val="1122850240"/>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22843024"/>
        <c:crosses val="autoZero"/>
        <c:auto val="1"/>
        <c:lblOffset val="100"/>
        <c:baseTimeUnit val="months"/>
        <c:majorUnit val="3"/>
        <c:majorTimeUnit val="years"/>
      </c:dateAx>
      <c:valAx>
        <c:axId val="1122843024"/>
        <c:scaling>
          <c:orientation val="minMax"/>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22850240"/>
        <c:crosses val="autoZero"/>
        <c:crossBetween val="between"/>
      </c:valAx>
      <c:valAx>
        <c:axId val="1241718272"/>
        <c:scaling>
          <c:orientation val="minMax"/>
          <c:max val="40"/>
          <c:min val="-5"/>
        </c:scaling>
        <c:delete val="0"/>
        <c:axPos val="r"/>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41721880"/>
        <c:crosses val="max"/>
        <c:crossBetween val="between"/>
      </c:valAx>
      <c:catAx>
        <c:axId val="1241721880"/>
        <c:scaling>
          <c:orientation val="minMax"/>
        </c:scaling>
        <c:delete val="1"/>
        <c:axPos val="b"/>
        <c:majorTickMark val="out"/>
        <c:minorTickMark val="none"/>
        <c:tickLblPos val="nextTo"/>
        <c:crossAx val="1241718272"/>
        <c:crosses val="autoZero"/>
        <c:auto val="1"/>
        <c:lblAlgn val="ctr"/>
        <c:lblOffset val="100"/>
        <c:noMultiLvlLbl val="0"/>
      </c:catAx>
      <c:spPr>
        <a:noFill/>
        <a:ln>
          <a:noFill/>
          <a:prstDash val="sysDash"/>
        </a:ln>
        <a:effectLst/>
      </c:spPr>
    </c:plotArea>
    <c:legend>
      <c:legendPos val="b"/>
      <c:legendEntry>
        <c:idx val="0"/>
        <c:delete val="1"/>
      </c:legendEntry>
      <c:legendEntry>
        <c:idx val="3"/>
        <c:delete val="1"/>
      </c:legendEntry>
      <c:layout>
        <c:manualLayout>
          <c:xMode val="edge"/>
          <c:yMode val="edge"/>
          <c:x val="2.7484092448492453E-2"/>
          <c:y val="0.91456145833333335"/>
          <c:w val="0.89139377886866322"/>
          <c:h val="6.338999465475879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38952454312796E-2"/>
          <c:y val="7.2527481623048409E-2"/>
          <c:w val="0.85405887238956979"/>
          <c:h val="0.63904687500000001"/>
        </c:manualLayout>
      </c:layout>
      <c:lineChart>
        <c:grouping val="standard"/>
        <c:varyColors val="0"/>
        <c:ser>
          <c:idx val="0"/>
          <c:order val="0"/>
          <c:tx>
            <c:strRef>
              <c:f>'c6-7'!$B$20</c:f>
              <c:strCache>
                <c:ptCount val="1"/>
                <c:pt idx="0">
                  <c:v>1973. január</c:v>
                </c:pt>
              </c:strCache>
            </c:strRef>
          </c:tx>
          <c:spPr>
            <a:ln w="28575" cap="rnd">
              <a:solidFill>
                <a:schemeClr val="accent1"/>
              </a:solidFill>
              <a:round/>
            </a:ln>
            <a:effectLst/>
          </c:spPr>
          <c:marker>
            <c:symbol val="none"/>
          </c:marker>
          <c:cat>
            <c:strRef>
              <c:f>'[160]hcpi_m yoy'!$H$208:$BD$208</c:f>
              <c:strCache>
                <c:ptCount val="49"/>
                <c:pt idx="0">
                  <c:v>t-12</c:v>
                </c:pt>
                <c:pt idx="3">
                  <c:v>t-9</c:v>
                </c:pt>
                <c:pt idx="6">
                  <c:v>t-6</c:v>
                </c:pt>
                <c:pt idx="9">
                  <c:v>t-3</c:v>
                </c:pt>
                <c:pt idx="12">
                  <c:v>t</c:v>
                </c:pt>
                <c:pt idx="15">
                  <c:v>t+3</c:v>
                </c:pt>
                <c:pt idx="18">
                  <c:v>t+6</c:v>
                </c:pt>
                <c:pt idx="21">
                  <c:v>t+9</c:v>
                </c:pt>
                <c:pt idx="24">
                  <c:v>t+12</c:v>
                </c:pt>
                <c:pt idx="27">
                  <c:v>t+15</c:v>
                </c:pt>
                <c:pt idx="30">
                  <c:v>t+18</c:v>
                </c:pt>
                <c:pt idx="33">
                  <c:v>t+21</c:v>
                </c:pt>
                <c:pt idx="36">
                  <c:v>t+24</c:v>
                </c:pt>
                <c:pt idx="39">
                  <c:v>t+27</c:v>
                </c:pt>
                <c:pt idx="42">
                  <c:v>t+30</c:v>
                </c:pt>
                <c:pt idx="45">
                  <c:v>t+33</c:v>
                </c:pt>
                <c:pt idx="48">
                  <c:v>t+36</c:v>
                </c:pt>
              </c:strCache>
            </c:strRef>
          </c:cat>
          <c:val>
            <c:numRef>
              <c:f>'c6-7'!$C$20:$AY$20</c:f>
              <c:numCache>
                <c:formatCode>0.0</c:formatCode>
                <c:ptCount val="49"/>
                <c:pt idx="0">
                  <c:v>5.4397892755473123</c:v>
                </c:pt>
                <c:pt idx="1">
                  <c:v>5.2752073184621864</c:v>
                </c:pt>
                <c:pt idx="2">
                  <c:v>5.7407407407407476</c:v>
                </c:pt>
                <c:pt idx="3">
                  <c:v>6.0473341879124334</c:v>
                </c:pt>
                <c:pt idx="4">
                  <c:v>6.0407888917340244</c:v>
                </c:pt>
                <c:pt idx="5">
                  <c:v>6.0531923551450433</c:v>
                </c:pt>
                <c:pt idx="6">
                  <c:v>5.6957555622071823</c:v>
                </c:pt>
                <c:pt idx="7">
                  <c:v>5.5920065663253951</c:v>
                </c:pt>
                <c:pt idx="8">
                  <c:v>6.1167227833894557</c:v>
                </c:pt>
                <c:pt idx="9">
                  <c:v>6.2100640141610199</c:v>
                </c:pt>
                <c:pt idx="10">
                  <c:v>6.4639358003922638</c:v>
                </c:pt>
                <c:pt idx="11">
                  <c:v>6.932674199647515</c:v>
                </c:pt>
                <c:pt idx="12">
                  <c:v>6.9620253164556942</c:v>
                </c:pt>
                <c:pt idx="13">
                  <c:v>7.1428571428571388</c:v>
                </c:pt>
                <c:pt idx="14">
                  <c:v>8.0479452064045347</c:v>
                </c:pt>
                <c:pt idx="15">
                  <c:v>8.4432717678100317</c:v>
                </c:pt>
                <c:pt idx="16">
                  <c:v>8.5210690282420529</c:v>
                </c:pt>
                <c:pt idx="17">
                  <c:v>9.580184087050867</c:v>
                </c:pt>
                <c:pt idx="18">
                  <c:v>10.539699534948113</c:v>
                </c:pt>
                <c:pt idx="19">
                  <c:v>11.708043147719216</c:v>
                </c:pt>
                <c:pt idx="20">
                  <c:v>12.051563504009046</c:v>
                </c:pt>
                <c:pt idx="21">
                  <c:v>12.470706393836167</c:v>
                </c:pt>
                <c:pt idx="22">
                  <c:v>13.601127554615864</c:v>
                </c:pt>
                <c:pt idx="23">
                  <c:v>13.759479957895621</c:v>
                </c:pt>
                <c:pt idx="24">
                  <c:v>14.465408805031444</c:v>
                </c:pt>
                <c:pt idx="25">
                  <c:v>15.25423728813557</c:v>
                </c:pt>
                <c:pt idx="26">
                  <c:v>16.551724137931018</c:v>
                </c:pt>
                <c:pt idx="27">
                  <c:v>17.720087857865963</c:v>
                </c:pt>
                <c:pt idx="28">
                  <c:v>16.793893130407071</c:v>
                </c:pt>
                <c:pt idx="29">
                  <c:v>17.111998547830972</c:v>
                </c:pt>
                <c:pt idx="30">
                  <c:v>16.666666666666657</c:v>
                </c:pt>
                <c:pt idx="31">
                  <c:v>16.666666666666657</c:v>
                </c:pt>
                <c:pt idx="32">
                  <c:v>16.795366796494406</c:v>
                </c:pt>
                <c:pt idx="33">
                  <c:v>17.610062893081761</c:v>
                </c:pt>
                <c:pt idx="34">
                  <c:v>18.750000000000028</c:v>
                </c:pt>
                <c:pt idx="35">
                  <c:v>17.931485008630709</c:v>
                </c:pt>
                <c:pt idx="36">
                  <c:v>17.036592680863663</c:v>
                </c:pt>
                <c:pt idx="37">
                  <c:v>16.956178291660791</c:v>
                </c:pt>
                <c:pt idx="38">
                  <c:v>15.308291992312647</c:v>
                </c:pt>
                <c:pt idx="39">
                  <c:v>13.748657357142264</c:v>
                </c:pt>
                <c:pt idx="40">
                  <c:v>13.54581673306771</c:v>
                </c:pt>
                <c:pt idx="41">
                  <c:v>12.680769963788983</c:v>
                </c:pt>
                <c:pt idx="42">
                  <c:v>12.015503875968989</c:v>
                </c:pt>
                <c:pt idx="43">
                  <c:v>11.010541621228654</c:v>
                </c:pt>
                <c:pt idx="44">
                  <c:v>11.085043987683235</c:v>
                </c:pt>
                <c:pt idx="45">
                  <c:v>11.278354886580452</c:v>
                </c:pt>
                <c:pt idx="46">
                  <c:v>10.904953255699525</c:v>
                </c:pt>
                <c:pt idx="47">
                  <c:v>10.949488491048598</c:v>
                </c:pt>
                <c:pt idx="48">
                  <c:v>10.284718187160479</c:v>
                </c:pt>
              </c:numCache>
            </c:numRef>
          </c:val>
          <c:smooth val="0"/>
          <c:extLst>
            <c:ext xmlns:c16="http://schemas.microsoft.com/office/drawing/2014/chart" uri="{C3380CC4-5D6E-409C-BE32-E72D297353CC}">
              <c16:uniqueId val="{00000000-F5E3-4FF1-AFA6-665D30492700}"/>
            </c:ext>
          </c:extLst>
        </c:ser>
        <c:ser>
          <c:idx val="1"/>
          <c:order val="1"/>
          <c:tx>
            <c:strRef>
              <c:f>'c6-7'!$B$21</c:f>
              <c:strCache>
                <c:ptCount val="1"/>
                <c:pt idx="0">
                  <c:v>1979. április</c:v>
                </c:pt>
              </c:strCache>
            </c:strRef>
          </c:tx>
          <c:spPr>
            <a:ln w="28575" cap="rnd">
              <a:solidFill>
                <a:schemeClr val="accent5"/>
              </a:solidFill>
              <a:round/>
            </a:ln>
            <a:effectLst/>
          </c:spPr>
          <c:marker>
            <c:symbol val="none"/>
          </c:marker>
          <c:cat>
            <c:strRef>
              <c:f>'[160]hcpi_m yoy'!$H$208:$BD$208</c:f>
              <c:strCache>
                <c:ptCount val="49"/>
                <c:pt idx="0">
                  <c:v>t-12</c:v>
                </c:pt>
                <c:pt idx="3">
                  <c:v>t-9</c:v>
                </c:pt>
                <c:pt idx="6">
                  <c:v>t-6</c:v>
                </c:pt>
                <c:pt idx="9">
                  <c:v>t-3</c:v>
                </c:pt>
                <c:pt idx="12">
                  <c:v>t</c:v>
                </c:pt>
                <c:pt idx="15">
                  <c:v>t+3</c:v>
                </c:pt>
                <c:pt idx="18">
                  <c:v>t+6</c:v>
                </c:pt>
                <c:pt idx="21">
                  <c:v>t+9</c:v>
                </c:pt>
                <c:pt idx="24">
                  <c:v>t+12</c:v>
                </c:pt>
                <c:pt idx="27">
                  <c:v>t+15</c:v>
                </c:pt>
                <c:pt idx="30">
                  <c:v>t+18</c:v>
                </c:pt>
                <c:pt idx="33">
                  <c:v>t+21</c:v>
                </c:pt>
                <c:pt idx="36">
                  <c:v>t+24</c:v>
                </c:pt>
                <c:pt idx="39">
                  <c:v>t+27</c:v>
                </c:pt>
                <c:pt idx="42">
                  <c:v>t+30</c:v>
                </c:pt>
                <c:pt idx="45">
                  <c:v>t+33</c:v>
                </c:pt>
                <c:pt idx="48">
                  <c:v>t+36</c:v>
                </c:pt>
              </c:strCache>
            </c:strRef>
          </c:cat>
          <c:val>
            <c:numRef>
              <c:f>'c6-7'!$C$21:$AY$21</c:f>
              <c:numCache>
                <c:formatCode>0.0</c:formatCode>
                <c:ptCount val="49"/>
                <c:pt idx="0">
                  <c:v>9.174973056049744</c:v>
                </c:pt>
                <c:pt idx="1">
                  <c:v>8.7327184313547122</c:v>
                </c:pt>
                <c:pt idx="2">
                  <c:v>8.0734703911602779</c:v>
                </c:pt>
                <c:pt idx="3">
                  <c:v>8.1045526010183409</c:v>
                </c:pt>
                <c:pt idx="4">
                  <c:v>7.8616179508880322</c:v>
                </c:pt>
                <c:pt idx="5">
                  <c:v>8.0150037467112156</c:v>
                </c:pt>
                <c:pt idx="6">
                  <c:v>8.0651718422822398</c:v>
                </c:pt>
                <c:pt idx="7">
                  <c:v>8.7476642769450805</c:v>
                </c:pt>
                <c:pt idx="8">
                  <c:v>8.6480042681890623</c:v>
                </c:pt>
                <c:pt idx="9">
                  <c:v>9.1326105087573026</c:v>
                </c:pt>
                <c:pt idx="10">
                  <c:v>9.3713620489486686</c:v>
                </c:pt>
                <c:pt idx="11">
                  <c:v>9.2050607223492236</c:v>
                </c:pt>
                <c:pt idx="12">
                  <c:v>8.7790110999878266</c:v>
                </c:pt>
                <c:pt idx="13">
                  <c:v>8.8992974242519125</c:v>
                </c:pt>
                <c:pt idx="14">
                  <c:v>10.134550860155954</c:v>
                </c:pt>
                <c:pt idx="15">
                  <c:v>10.544217687074834</c:v>
                </c:pt>
                <c:pt idx="16">
                  <c:v>11.49012567425045</c:v>
                </c:pt>
                <c:pt idx="17">
                  <c:v>12.631578947368411</c:v>
                </c:pt>
                <c:pt idx="18">
                  <c:v>12.39993250112159</c:v>
                </c:pt>
                <c:pt idx="19">
                  <c:v>13.182423436926484</c:v>
                </c:pt>
                <c:pt idx="20">
                  <c:v>13.277803040544711</c:v>
                </c:pt>
                <c:pt idx="21">
                  <c:v>12.829949063908607</c:v>
                </c:pt>
                <c:pt idx="22">
                  <c:v>13.977876331105101</c:v>
                </c:pt>
                <c:pt idx="23">
                  <c:v>15.207373273216746</c:v>
                </c:pt>
                <c:pt idx="24">
                  <c:v>15.636029624582406</c:v>
                </c:pt>
                <c:pt idx="25">
                  <c:v>14.494323897188792</c:v>
                </c:pt>
                <c:pt idx="26">
                  <c:v>14.627246576314249</c:v>
                </c:pt>
                <c:pt idx="27">
                  <c:v>14.411027569012646</c:v>
                </c:pt>
                <c:pt idx="28">
                  <c:v>14.159292035512181</c:v>
                </c:pt>
                <c:pt idx="29">
                  <c:v>13.973351554151108</c:v>
                </c:pt>
                <c:pt idx="30">
                  <c:v>14.8876325355684</c:v>
                </c:pt>
                <c:pt idx="31">
                  <c:v>14.234016887859681</c:v>
                </c:pt>
                <c:pt idx="32">
                  <c:v>14.123119780186414</c:v>
                </c:pt>
                <c:pt idx="33">
                  <c:v>14.606741573033702</c:v>
                </c:pt>
                <c:pt idx="34">
                  <c:v>13.400143141820621</c:v>
                </c:pt>
                <c:pt idx="35">
                  <c:v>13.225806451612911</c:v>
                </c:pt>
                <c:pt idx="36">
                  <c:v>13.000372943937585</c:v>
                </c:pt>
                <c:pt idx="37">
                  <c:v>12.528092823916779</c:v>
                </c:pt>
                <c:pt idx="38">
                  <c:v>12.480169223228387</c:v>
                </c:pt>
                <c:pt idx="39">
                  <c:v>12.129961696091435</c:v>
                </c:pt>
                <c:pt idx="40">
                  <c:v>11.814688898885819</c:v>
                </c:pt>
                <c:pt idx="41">
                  <c:v>11.479189539874199</c:v>
                </c:pt>
                <c:pt idx="42">
                  <c:v>11.46926758403697</c:v>
                </c:pt>
                <c:pt idx="43">
                  <c:v>11.19537559782168</c:v>
                </c:pt>
                <c:pt idx="44">
                  <c:v>10.967200894521099</c:v>
                </c:pt>
                <c:pt idx="45">
                  <c:v>10.984387009954155</c:v>
                </c:pt>
                <c:pt idx="46">
                  <c:v>9.9431321084865232</c:v>
                </c:pt>
                <c:pt idx="47">
                  <c:v>10.397553516819571</c:v>
                </c:pt>
                <c:pt idx="48">
                  <c:v>9.4537815129880798</c:v>
                </c:pt>
              </c:numCache>
            </c:numRef>
          </c:val>
          <c:smooth val="0"/>
          <c:extLst>
            <c:ext xmlns:c16="http://schemas.microsoft.com/office/drawing/2014/chart" uri="{C3380CC4-5D6E-409C-BE32-E72D297353CC}">
              <c16:uniqueId val="{00000001-F5E3-4FF1-AFA6-665D30492700}"/>
            </c:ext>
          </c:extLst>
        </c:ser>
        <c:ser>
          <c:idx val="2"/>
          <c:order val="2"/>
          <c:tx>
            <c:strRef>
              <c:f>'c6-7'!$B$22</c:f>
              <c:strCache>
                <c:ptCount val="1"/>
                <c:pt idx="0">
                  <c:v>2007. április</c:v>
                </c:pt>
              </c:strCache>
            </c:strRef>
          </c:tx>
          <c:spPr>
            <a:ln w="28575" cap="rnd">
              <a:solidFill>
                <a:schemeClr val="tx2"/>
              </a:solidFill>
              <a:round/>
            </a:ln>
            <a:effectLst/>
          </c:spPr>
          <c:marker>
            <c:symbol val="none"/>
          </c:marker>
          <c:cat>
            <c:strRef>
              <c:f>'[160]hcpi_m yoy'!$H$208:$BD$208</c:f>
              <c:strCache>
                <c:ptCount val="49"/>
                <c:pt idx="0">
                  <c:v>t-12</c:v>
                </c:pt>
                <c:pt idx="3">
                  <c:v>t-9</c:v>
                </c:pt>
                <c:pt idx="6">
                  <c:v>t-6</c:v>
                </c:pt>
                <c:pt idx="9">
                  <c:v>t-3</c:v>
                </c:pt>
                <c:pt idx="12">
                  <c:v>t</c:v>
                </c:pt>
                <c:pt idx="15">
                  <c:v>t+3</c:v>
                </c:pt>
                <c:pt idx="18">
                  <c:v>t+6</c:v>
                </c:pt>
                <c:pt idx="21">
                  <c:v>t+9</c:v>
                </c:pt>
                <c:pt idx="24">
                  <c:v>t+12</c:v>
                </c:pt>
                <c:pt idx="27">
                  <c:v>t+15</c:v>
                </c:pt>
                <c:pt idx="30">
                  <c:v>t+18</c:v>
                </c:pt>
                <c:pt idx="33">
                  <c:v>t+21</c:v>
                </c:pt>
                <c:pt idx="36">
                  <c:v>t+24</c:v>
                </c:pt>
                <c:pt idx="39">
                  <c:v>t+27</c:v>
                </c:pt>
                <c:pt idx="42">
                  <c:v>t+30</c:v>
                </c:pt>
                <c:pt idx="45">
                  <c:v>t+33</c:v>
                </c:pt>
                <c:pt idx="48">
                  <c:v>t+36</c:v>
                </c:pt>
              </c:strCache>
            </c:strRef>
          </c:cat>
          <c:val>
            <c:numRef>
              <c:f>'c6-7'!$C$22:$AY$22</c:f>
              <c:numCache>
                <c:formatCode>0.0</c:formatCode>
                <c:ptCount val="49"/>
                <c:pt idx="0">
                  <c:v>4.2374149084562802</c:v>
                </c:pt>
                <c:pt idx="1">
                  <c:v>4.5307507742753188</c:v>
                </c:pt>
                <c:pt idx="2">
                  <c:v>4.3914791125005976</c:v>
                </c:pt>
                <c:pt idx="3">
                  <c:v>4.4499216236284198</c:v>
                </c:pt>
                <c:pt idx="4">
                  <c:v>4.3500434027777928</c:v>
                </c:pt>
                <c:pt idx="5">
                  <c:v>4.2589746819498799</c:v>
                </c:pt>
                <c:pt idx="6">
                  <c:v>3.9907939979392992</c:v>
                </c:pt>
                <c:pt idx="7">
                  <c:v>4.2539094723051036</c:v>
                </c:pt>
                <c:pt idx="8">
                  <c:v>4.3967330732003234</c:v>
                </c:pt>
                <c:pt idx="9">
                  <c:v>4.3179224004432086</c:v>
                </c:pt>
                <c:pt idx="10">
                  <c:v>4.2013539834129148</c:v>
                </c:pt>
                <c:pt idx="11">
                  <c:v>4.1583896966490528</c:v>
                </c:pt>
                <c:pt idx="12">
                  <c:v>4.2003385630969845</c:v>
                </c:pt>
                <c:pt idx="13">
                  <c:v>3.9303553475178532</c:v>
                </c:pt>
                <c:pt idx="14">
                  <c:v>3.9774682566081268</c:v>
                </c:pt>
                <c:pt idx="15">
                  <c:v>4.6050662480050661</c:v>
                </c:pt>
                <c:pt idx="16">
                  <c:v>4.7593270602506621</c:v>
                </c:pt>
                <c:pt idx="17">
                  <c:v>5.3314878638142602</c:v>
                </c:pt>
                <c:pt idx="18">
                  <c:v>5.5665240759021515</c:v>
                </c:pt>
                <c:pt idx="19">
                  <c:v>6.2574245304075546</c:v>
                </c:pt>
                <c:pt idx="20">
                  <c:v>6.0152524201593138</c:v>
                </c:pt>
                <c:pt idx="21">
                  <c:v>6.9671641455001421</c:v>
                </c:pt>
                <c:pt idx="22">
                  <c:v>7.5523068779119313</c:v>
                </c:pt>
                <c:pt idx="23">
                  <c:v>7.8022860519209232</c:v>
                </c:pt>
                <c:pt idx="24">
                  <c:v>8.3932853717023903</c:v>
                </c:pt>
                <c:pt idx="25">
                  <c:v>8.8422971741111382</c:v>
                </c:pt>
                <c:pt idx="26">
                  <c:v>9.6184322808729377</c:v>
                </c:pt>
                <c:pt idx="27">
                  <c:v>10.000000000000014</c:v>
                </c:pt>
                <c:pt idx="28">
                  <c:v>10.102491868365256</c:v>
                </c:pt>
                <c:pt idx="29">
                  <c:v>10.089989092231242</c:v>
                </c:pt>
                <c:pt idx="30">
                  <c:v>9.4858464799414293</c:v>
                </c:pt>
                <c:pt idx="31">
                  <c:v>8.2675742098044438</c:v>
                </c:pt>
                <c:pt idx="32">
                  <c:v>7.4780058651026309</c:v>
                </c:pt>
                <c:pt idx="33">
                  <c:v>6.3885068011616539</c:v>
                </c:pt>
                <c:pt idx="34">
                  <c:v>5.4916041820677606</c:v>
                </c:pt>
                <c:pt idx="35">
                  <c:v>4.507658643326053</c:v>
                </c:pt>
                <c:pt idx="36">
                  <c:v>3.7014081643191474</c:v>
                </c:pt>
                <c:pt idx="37">
                  <c:v>2.8961192398068221</c:v>
                </c:pt>
                <c:pt idx="38">
                  <c:v>2.2462521504054109</c:v>
                </c:pt>
                <c:pt idx="39">
                  <c:v>1.6181855535548237</c:v>
                </c:pt>
                <c:pt idx="40">
                  <c:v>1.4162194394753698</c:v>
                </c:pt>
                <c:pt idx="41">
                  <c:v>1.1796733212341053</c:v>
                </c:pt>
                <c:pt idx="42">
                  <c:v>1.1615628299894212</c:v>
                </c:pt>
                <c:pt idx="43">
                  <c:v>1.5231770740482489</c:v>
                </c:pt>
                <c:pt idx="44">
                  <c:v>2.0482146093892197</c:v>
                </c:pt>
                <c:pt idx="45">
                  <c:v>2.540415704387982</c:v>
                </c:pt>
                <c:pt idx="46">
                  <c:v>2.9822926374650081</c:v>
                </c:pt>
                <c:pt idx="47">
                  <c:v>3.3613445378151141</c:v>
                </c:pt>
                <c:pt idx="48">
                  <c:v>3.119625876851174</c:v>
                </c:pt>
              </c:numCache>
            </c:numRef>
          </c:val>
          <c:smooth val="0"/>
          <c:extLst>
            <c:ext xmlns:c16="http://schemas.microsoft.com/office/drawing/2014/chart" uri="{C3380CC4-5D6E-409C-BE32-E72D297353CC}">
              <c16:uniqueId val="{00000002-F5E3-4FF1-AFA6-665D30492700}"/>
            </c:ext>
          </c:extLst>
        </c:ser>
        <c:dLbls>
          <c:showLegendKey val="0"/>
          <c:showVal val="0"/>
          <c:showCatName val="0"/>
          <c:showSerName val="0"/>
          <c:showPercent val="0"/>
          <c:showBubbleSize val="0"/>
        </c:dLbls>
        <c:marker val="1"/>
        <c:smooth val="0"/>
        <c:axId val="1099101264"/>
        <c:axId val="1099105856"/>
      </c:lineChart>
      <c:lineChart>
        <c:grouping val="standard"/>
        <c:varyColors val="0"/>
        <c:ser>
          <c:idx val="4"/>
          <c:order val="3"/>
          <c:tx>
            <c:strRef>
              <c:f>'c6-7'!$B$23</c:f>
              <c:strCache>
                <c:ptCount val="1"/>
                <c:pt idx="0">
                  <c:v>2020. december</c:v>
                </c:pt>
              </c:strCache>
            </c:strRef>
          </c:tx>
          <c:spPr>
            <a:ln w="28575" cap="rnd">
              <a:solidFill>
                <a:schemeClr val="accent3"/>
              </a:solidFill>
              <a:round/>
            </a:ln>
            <a:effectLst/>
          </c:spPr>
          <c:marker>
            <c:symbol val="none"/>
          </c:marker>
          <c:cat>
            <c:strRef>
              <c:f>'[160]hcpi_m yoy'!$H$208:$BD$208</c:f>
              <c:strCache>
                <c:ptCount val="49"/>
                <c:pt idx="0">
                  <c:v>t-12</c:v>
                </c:pt>
                <c:pt idx="3">
                  <c:v>t-9</c:v>
                </c:pt>
                <c:pt idx="6">
                  <c:v>t-6</c:v>
                </c:pt>
                <c:pt idx="9">
                  <c:v>t-3</c:v>
                </c:pt>
                <c:pt idx="12">
                  <c:v>t</c:v>
                </c:pt>
                <c:pt idx="15">
                  <c:v>t+3</c:v>
                </c:pt>
                <c:pt idx="18">
                  <c:v>t+6</c:v>
                </c:pt>
                <c:pt idx="21">
                  <c:v>t+9</c:v>
                </c:pt>
                <c:pt idx="24">
                  <c:v>t+12</c:v>
                </c:pt>
                <c:pt idx="27">
                  <c:v>t+15</c:v>
                </c:pt>
                <c:pt idx="30">
                  <c:v>t+18</c:v>
                </c:pt>
                <c:pt idx="33">
                  <c:v>t+21</c:v>
                </c:pt>
                <c:pt idx="36">
                  <c:v>t+24</c:v>
                </c:pt>
                <c:pt idx="39">
                  <c:v>t+27</c:v>
                </c:pt>
                <c:pt idx="42">
                  <c:v>t+30</c:v>
                </c:pt>
                <c:pt idx="45">
                  <c:v>t+33</c:v>
                </c:pt>
                <c:pt idx="48">
                  <c:v>t+36</c:v>
                </c:pt>
              </c:strCache>
            </c:strRef>
          </c:cat>
          <c:val>
            <c:numRef>
              <c:f>'c6-7'!$C$23:$AM$23</c:f>
              <c:numCache>
                <c:formatCode>0.0</c:formatCode>
                <c:ptCount val="37"/>
                <c:pt idx="0">
                  <c:v>2.2556390977443499</c:v>
                </c:pt>
                <c:pt idx="1">
                  <c:v>2.0490230058610734</c:v>
                </c:pt>
                <c:pt idx="2">
                  <c:v>2.3117298368172925</c:v>
                </c:pt>
                <c:pt idx="3">
                  <c:v>2.1132361499988193</c:v>
                </c:pt>
                <c:pt idx="4">
                  <c:v>1.9155708536387124</c:v>
                </c:pt>
                <c:pt idx="5">
                  <c:v>1.8106017414739597</c:v>
                </c:pt>
                <c:pt idx="6">
                  <c:v>1.797306849754321</c:v>
                </c:pt>
                <c:pt idx="7">
                  <c:v>1.7836593785956438</c:v>
                </c:pt>
                <c:pt idx="8">
                  <c:v>1.8167405331188462</c:v>
                </c:pt>
                <c:pt idx="9">
                  <c:v>1.7840864440076927</c:v>
                </c:pt>
                <c:pt idx="10">
                  <c:v>1.8</c:v>
                </c:pt>
                <c:pt idx="11">
                  <c:v>1.8</c:v>
                </c:pt>
                <c:pt idx="12">
                  <c:v>1.7636234222263538</c:v>
                </c:pt>
                <c:pt idx="13">
                  <c:v>1.8285998658126714</c:v>
                </c:pt>
                <c:pt idx="14">
                  <c:v>1.766311620428219</c:v>
                </c:pt>
                <c:pt idx="15">
                  <c:v>2.0370370370370381</c:v>
                </c:pt>
                <c:pt idx="16">
                  <c:v>2.7339433707763874</c:v>
                </c:pt>
                <c:pt idx="17">
                  <c:v>2.8730473183517233</c:v>
                </c:pt>
                <c:pt idx="18">
                  <c:v>3.2754342431766048</c:v>
                </c:pt>
                <c:pt idx="19">
                  <c:v>3.4955821133885578</c:v>
                </c:pt>
                <c:pt idx="20">
                  <c:v>3.7917347911358803</c:v>
                </c:pt>
                <c:pt idx="21">
                  <c:v>4.1821879388931578</c:v>
                </c:pt>
                <c:pt idx="22">
                  <c:v>4.4619422572178564</c:v>
                </c:pt>
                <c:pt idx="23">
                  <c:v>5.0554154302306245</c:v>
                </c:pt>
                <c:pt idx="24">
                  <c:v>5.4265737543988877</c:v>
                </c:pt>
                <c:pt idx="25">
                  <c:v>6.015693112467261</c:v>
                </c:pt>
                <c:pt idx="26">
                  <c:v>6.3654447286160689</c:v>
                </c:pt>
                <c:pt idx="27">
                  <c:v>7.0457102951722561</c:v>
                </c:pt>
                <c:pt idx="28">
                  <c:v>7.4805957700439194</c:v>
                </c:pt>
                <c:pt idx="29">
                  <c:v>7.9116835326586994</c:v>
                </c:pt>
                <c:pt idx="30">
                  <c:v>8.7659574468084998</c:v>
                </c:pt>
                <c:pt idx="31">
                  <c:v>9.3216627279498567</c:v>
                </c:pt>
                <c:pt idx="32">
                  <c:v>8.9600236003689346</c:v>
                </c:pt>
                <c:pt idx="33">
                  <c:v>9.170951646955686</c:v>
                </c:pt>
                <c:pt idx="34">
                  <c:v>9.5322813990131294</c:v>
                </c:pt>
                <c:pt idx="35">
                  <c:v>8.8702147525676907</c:v>
                </c:pt>
                <c:pt idx="36">
                  <c:v>9.563690959892746</c:v>
                </c:pt>
              </c:numCache>
            </c:numRef>
          </c:val>
          <c:smooth val="0"/>
          <c:extLst>
            <c:ext xmlns:c16="http://schemas.microsoft.com/office/drawing/2014/chart" uri="{C3380CC4-5D6E-409C-BE32-E72D297353CC}">
              <c16:uniqueId val="{00000003-F5E3-4FF1-AFA6-665D30492700}"/>
            </c:ext>
          </c:extLst>
        </c:ser>
        <c:dLbls>
          <c:showLegendKey val="0"/>
          <c:showVal val="0"/>
          <c:showCatName val="0"/>
          <c:showSerName val="0"/>
          <c:showPercent val="0"/>
          <c:showBubbleSize val="0"/>
        </c:dLbls>
        <c:marker val="1"/>
        <c:smooth val="0"/>
        <c:axId val="854318440"/>
        <c:axId val="854319424"/>
      </c:lineChart>
      <c:catAx>
        <c:axId val="1099101264"/>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mn-lt"/>
                <a:ea typeface="+mn-ea"/>
                <a:cs typeface="+mn-cs"/>
              </a:defRPr>
            </a:pPr>
            <a:endParaRPr lang="hu-HU"/>
          </a:p>
        </c:txPr>
        <c:crossAx val="1099105856"/>
        <c:crosses val="autoZero"/>
        <c:auto val="1"/>
        <c:lblAlgn val="ctr"/>
        <c:lblOffset val="100"/>
        <c:tickMarkSkip val="3"/>
        <c:noMultiLvlLbl val="0"/>
      </c:catAx>
      <c:valAx>
        <c:axId val="1099105856"/>
        <c:scaling>
          <c:orientation val="minMax"/>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crossAx val="1099101264"/>
        <c:crosses val="autoZero"/>
        <c:crossBetween val="between"/>
      </c:valAx>
      <c:valAx>
        <c:axId val="854319424"/>
        <c:scaling>
          <c:orientation val="minMax"/>
          <c:max val="2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crossAx val="854318440"/>
        <c:crosses val="max"/>
        <c:crossBetween val="between"/>
      </c:valAx>
      <c:catAx>
        <c:axId val="854318440"/>
        <c:scaling>
          <c:orientation val="minMax"/>
        </c:scaling>
        <c:delete val="1"/>
        <c:axPos val="b"/>
        <c:numFmt formatCode="General" sourceLinked="1"/>
        <c:majorTickMark val="out"/>
        <c:minorTickMark val="none"/>
        <c:tickLblPos val="nextTo"/>
        <c:crossAx val="854319424"/>
        <c:crosses val="autoZero"/>
        <c:auto val="1"/>
        <c:lblAlgn val="ctr"/>
        <c:lblOffset val="100"/>
        <c:noMultiLvlLbl val="0"/>
      </c:catAx>
      <c:spPr>
        <a:noFill/>
        <a:ln>
          <a:noFill/>
        </a:ln>
        <a:effectLst/>
      </c:spPr>
    </c:plotArea>
    <c:legend>
      <c:legendPos val="b"/>
      <c:layout>
        <c:manualLayout>
          <c:xMode val="edge"/>
          <c:yMode val="edge"/>
          <c:x val="4.0084595959595959E-2"/>
          <c:y val="0.83434687500000004"/>
          <c:w val="0.88527432532471917"/>
          <c:h val="0.13459305555555556"/>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38952454312796E-2"/>
          <c:y val="7.2527481623048409E-2"/>
          <c:w val="0.85405887238956979"/>
          <c:h val="0.69196354166666663"/>
        </c:manualLayout>
      </c:layout>
      <c:lineChart>
        <c:grouping val="standard"/>
        <c:varyColors val="0"/>
        <c:ser>
          <c:idx val="0"/>
          <c:order val="0"/>
          <c:tx>
            <c:strRef>
              <c:f>'c6-7'!$B$20</c:f>
              <c:strCache>
                <c:ptCount val="1"/>
                <c:pt idx="0">
                  <c:v>1973. január</c:v>
                </c:pt>
              </c:strCache>
            </c:strRef>
          </c:tx>
          <c:spPr>
            <a:ln w="28575" cap="rnd">
              <a:solidFill>
                <a:schemeClr val="accent1"/>
              </a:solidFill>
              <a:round/>
            </a:ln>
            <a:effectLst/>
          </c:spPr>
          <c:marker>
            <c:symbol val="none"/>
          </c:marker>
          <c:cat>
            <c:strRef>
              <c:f>'[160]hcpi_m yoy'!$H$208:$BD$208</c:f>
              <c:strCache>
                <c:ptCount val="49"/>
                <c:pt idx="0">
                  <c:v>t-12</c:v>
                </c:pt>
                <c:pt idx="3">
                  <c:v>t-9</c:v>
                </c:pt>
                <c:pt idx="6">
                  <c:v>t-6</c:v>
                </c:pt>
                <c:pt idx="9">
                  <c:v>t-3</c:v>
                </c:pt>
                <c:pt idx="12">
                  <c:v>t</c:v>
                </c:pt>
                <c:pt idx="15">
                  <c:v>t+3</c:v>
                </c:pt>
                <c:pt idx="18">
                  <c:v>t+6</c:v>
                </c:pt>
                <c:pt idx="21">
                  <c:v>t+9</c:v>
                </c:pt>
                <c:pt idx="24">
                  <c:v>t+12</c:v>
                </c:pt>
                <c:pt idx="27">
                  <c:v>t+15</c:v>
                </c:pt>
                <c:pt idx="30">
                  <c:v>t+18</c:v>
                </c:pt>
                <c:pt idx="33">
                  <c:v>t+21</c:v>
                </c:pt>
                <c:pt idx="36">
                  <c:v>t+24</c:v>
                </c:pt>
                <c:pt idx="39">
                  <c:v>t+27</c:v>
                </c:pt>
                <c:pt idx="42">
                  <c:v>t+30</c:v>
                </c:pt>
                <c:pt idx="45">
                  <c:v>t+33</c:v>
                </c:pt>
                <c:pt idx="48">
                  <c:v>t+36</c:v>
                </c:pt>
              </c:strCache>
            </c:strRef>
          </c:cat>
          <c:val>
            <c:numRef>
              <c:f>'c6-7'!$C$20:$AY$20</c:f>
              <c:numCache>
                <c:formatCode>0.0</c:formatCode>
                <c:ptCount val="49"/>
                <c:pt idx="0">
                  <c:v>5.4397892755473123</c:v>
                </c:pt>
                <c:pt idx="1">
                  <c:v>5.2752073184621864</c:v>
                </c:pt>
                <c:pt idx="2">
                  <c:v>5.7407407407407476</c:v>
                </c:pt>
                <c:pt idx="3">
                  <c:v>6.0473341879124334</c:v>
                </c:pt>
                <c:pt idx="4">
                  <c:v>6.0407888917340244</c:v>
                </c:pt>
                <c:pt idx="5">
                  <c:v>6.0531923551450433</c:v>
                </c:pt>
                <c:pt idx="6">
                  <c:v>5.6957555622071823</c:v>
                </c:pt>
                <c:pt idx="7">
                  <c:v>5.5920065663253951</c:v>
                </c:pt>
                <c:pt idx="8">
                  <c:v>6.1167227833894557</c:v>
                </c:pt>
                <c:pt idx="9">
                  <c:v>6.2100640141610199</c:v>
                </c:pt>
                <c:pt idx="10">
                  <c:v>6.4639358003922638</c:v>
                </c:pt>
                <c:pt idx="11">
                  <c:v>6.932674199647515</c:v>
                </c:pt>
                <c:pt idx="12">
                  <c:v>6.9620253164556942</c:v>
                </c:pt>
                <c:pt idx="13">
                  <c:v>7.1428571428571388</c:v>
                </c:pt>
                <c:pt idx="14">
                  <c:v>8.0479452064045347</c:v>
                </c:pt>
                <c:pt idx="15">
                  <c:v>8.4432717678100317</c:v>
                </c:pt>
                <c:pt idx="16">
                  <c:v>8.5210690282420529</c:v>
                </c:pt>
                <c:pt idx="17">
                  <c:v>9.580184087050867</c:v>
                </c:pt>
                <c:pt idx="18">
                  <c:v>10.539699534948113</c:v>
                </c:pt>
                <c:pt idx="19">
                  <c:v>11.708043147719216</c:v>
                </c:pt>
                <c:pt idx="20">
                  <c:v>12.051563504009046</c:v>
                </c:pt>
                <c:pt idx="21">
                  <c:v>12.470706393836167</c:v>
                </c:pt>
                <c:pt idx="22">
                  <c:v>13.601127554615864</c:v>
                </c:pt>
                <c:pt idx="23">
                  <c:v>13.759479957895621</c:v>
                </c:pt>
                <c:pt idx="24">
                  <c:v>14.465408805031444</c:v>
                </c:pt>
                <c:pt idx="25">
                  <c:v>15.25423728813557</c:v>
                </c:pt>
                <c:pt idx="26">
                  <c:v>16.551724137931018</c:v>
                </c:pt>
                <c:pt idx="27">
                  <c:v>17.720087857865963</c:v>
                </c:pt>
                <c:pt idx="28">
                  <c:v>16.793893130407071</c:v>
                </c:pt>
                <c:pt idx="29">
                  <c:v>17.111998547830972</c:v>
                </c:pt>
                <c:pt idx="30">
                  <c:v>16.666666666666657</c:v>
                </c:pt>
                <c:pt idx="31">
                  <c:v>16.666666666666657</c:v>
                </c:pt>
                <c:pt idx="32">
                  <c:v>16.795366796494406</c:v>
                </c:pt>
                <c:pt idx="33">
                  <c:v>17.610062893081761</c:v>
                </c:pt>
                <c:pt idx="34">
                  <c:v>18.750000000000028</c:v>
                </c:pt>
                <c:pt idx="35">
                  <c:v>17.931485008630709</c:v>
                </c:pt>
                <c:pt idx="36">
                  <c:v>17.036592680863663</c:v>
                </c:pt>
                <c:pt idx="37">
                  <c:v>16.956178291660791</c:v>
                </c:pt>
                <c:pt idx="38">
                  <c:v>15.308291992312647</c:v>
                </c:pt>
                <c:pt idx="39">
                  <c:v>13.748657357142264</c:v>
                </c:pt>
                <c:pt idx="40">
                  <c:v>13.54581673306771</c:v>
                </c:pt>
                <c:pt idx="41">
                  <c:v>12.680769963788983</c:v>
                </c:pt>
                <c:pt idx="42">
                  <c:v>12.015503875968989</c:v>
                </c:pt>
                <c:pt idx="43">
                  <c:v>11.010541621228654</c:v>
                </c:pt>
                <c:pt idx="44">
                  <c:v>11.085043987683235</c:v>
                </c:pt>
                <c:pt idx="45">
                  <c:v>11.278354886580452</c:v>
                </c:pt>
                <c:pt idx="46">
                  <c:v>10.904953255699525</c:v>
                </c:pt>
                <c:pt idx="47">
                  <c:v>10.949488491048598</c:v>
                </c:pt>
                <c:pt idx="48">
                  <c:v>10.284718187160479</c:v>
                </c:pt>
              </c:numCache>
            </c:numRef>
          </c:val>
          <c:smooth val="0"/>
          <c:extLst>
            <c:ext xmlns:c16="http://schemas.microsoft.com/office/drawing/2014/chart" uri="{C3380CC4-5D6E-409C-BE32-E72D297353CC}">
              <c16:uniqueId val="{00000000-5166-484E-9E4E-52E6E5E9EE1E}"/>
            </c:ext>
          </c:extLst>
        </c:ser>
        <c:ser>
          <c:idx val="1"/>
          <c:order val="1"/>
          <c:tx>
            <c:strRef>
              <c:f>'c6-7'!$B$21</c:f>
              <c:strCache>
                <c:ptCount val="1"/>
                <c:pt idx="0">
                  <c:v>1979. április</c:v>
                </c:pt>
              </c:strCache>
            </c:strRef>
          </c:tx>
          <c:spPr>
            <a:ln w="28575" cap="rnd">
              <a:solidFill>
                <a:schemeClr val="accent5"/>
              </a:solidFill>
              <a:round/>
            </a:ln>
            <a:effectLst/>
          </c:spPr>
          <c:marker>
            <c:symbol val="none"/>
          </c:marker>
          <c:cat>
            <c:strRef>
              <c:f>'[160]hcpi_m yoy'!$H$208:$BD$208</c:f>
              <c:strCache>
                <c:ptCount val="49"/>
                <c:pt idx="0">
                  <c:v>t-12</c:v>
                </c:pt>
                <c:pt idx="3">
                  <c:v>t-9</c:v>
                </c:pt>
                <c:pt idx="6">
                  <c:v>t-6</c:v>
                </c:pt>
                <c:pt idx="9">
                  <c:v>t-3</c:v>
                </c:pt>
                <c:pt idx="12">
                  <c:v>t</c:v>
                </c:pt>
                <c:pt idx="15">
                  <c:v>t+3</c:v>
                </c:pt>
                <c:pt idx="18">
                  <c:v>t+6</c:v>
                </c:pt>
                <c:pt idx="21">
                  <c:v>t+9</c:v>
                </c:pt>
                <c:pt idx="24">
                  <c:v>t+12</c:v>
                </c:pt>
                <c:pt idx="27">
                  <c:v>t+15</c:v>
                </c:pt>
                <c:pt idx="30">
                  <c:v>t+18</c:v>
                </c:pt>
                <c:pt idx="33">
                  <c:v>t+21</c:v>
                </c:pt>
                <c:pt idx="36">
                  <c:v>t+24</c:v>
                </c:pt>
                <c:pt idx="39">
                  <c:v>t+27</c:v>
                </c:pt>
                <c:pt idx="42">
                  <c:v>t+30</c:v>
                </c:pt>
                <c:pt idx="45">
                  <c:v>t+33</c:v>
                </c:pt>
                <c:pt idx="48">
                  <c:v>t+36</c:v>
                </c:pt>
              </c:strCache>
            </c:strRef>
          </c:cat>
          <c:val>
            <c:numRef>
              <c:f>'c6-7'!$C$21:$AY$21</c:f>
              <c:numCache>
                <c:formatCode>0.0</c:formatCode>
                <c:ptCount val="49"/>
                <c:pt idx="0">
                  <c:v>9.174973056049744</c:v>
                </c:pt>
                <c:pt idx="1">
                  <c:v>8.7327184313547122</c:v>
                </c:pt>
                <c:pt idx="2">
                  <c:v>8.0734703911602779</c:v>
                </c:pt>
                <c:pt idx="3">
                  <c:v>8.1045526010183409</c:v>
                </c:pt>
                <c:pt idx="4">
                  <c:v>7.8616179508880322</c:v>
                </c:pt>
                <c:pt idx="5">
                  <c:v>8.0150037467112156</c:v>
                </c:pt>
                <c:pt idx="6">
                  <c:v>8.0651718422822398</c:v>
                </c:pt>
                <c:pt idx="7">
                  <c:v>8.7476642769450805</c:v>
                </c:pt>
                <c:pt idx="8">
                  <c:v>8.6480042681890623</c:v>
                </c:pt>
                <c:pt idx="9">
                  <c:v>9.1326105087573026</c:v>
                </c:pt>
                <c:pt idx="10">
                  <c:v>9.3713620489486686</c:v>
                </c:pt>
                <c:pt idx="11">
                  <c:v>9.2050607223492236</c:v>
                </c:pt>
                <c:pt idx="12">
                  <c:v>8.7790110999878266</c:v>
                </c:pt>
                <c:pt idx="13">
                  <c:v>8.8992974242519125</c:v>
                </c:pt>
                <c:pt idx="14">
                  <c:v>10.134550860155954</c:v>
                </c:pt>
                <c:pt idx="15">
                  <c:v>10.544217687074834</c:v>
                </c:pt>
                <c:pt idx="16">
                  <c:v>11.49012567425045</c:v>
                </c:pt>
                <c:pt idx="17">
                  <c:v>12.631578947368411</c:v>
                </c:pt>
                <c:pt idx="18">
                  <c:v>12.39993250112159</c:v>
                </c:pt>
                <c:pt idx="19">
                  <c:v>13.182423436926484</c:v>
                </c:pt>
                <c:pt idx="20">
                  <c:v>13.277803040544711</c:v>
                </c:pt>
                <c:pt idx="21">
                  <c:v>12.829949063908607</c:v>
                </c:pt>
                <c:pt idx="22">
                  <c:v>13.977876331105101</c:v>
                </c:pt>
                <c:pt idx="23">
                  <c:v>15.207373273216746</c:v>
                </c:pt>
                <c:pt idx="24">
                  <c:v>15.636029624582406</c:v>
                </c:pt>
                <c:pt idx="25">
                  <c:v>14.494323897188792</c:v>
                </c:pt>
                <c:pt idx="26">
                  <c:v>14.627246576314249</c:v>
                </c:pt>
                <c:pt idx="27">
                  <c:v>14.411027569012646</c:v>
                </c:pt>
                <c:pt idx="28">
                  <c:v>14.159292035512181</c:v>
                </c:pt>
                <c:pt idx="29">
                  <c:v>13.973351554151108</c:v>
                </c:pt>
                <c:pt idx="30">
                  <c:v>14.8876325355684</c:v>
                </c:pt>
                <c:pt idx="31">
                  <c:v>14.234016887859681</c:v>
                </c:pt>
                <c:pt idx="32">
                  <c:v>14.123119780186414</c:v>
                </c:pt>
                <c:pt idx="33">
                  <c:v>14.606741573033702</c:v>
                </c:pt>
                <c:pt idx="34">
                  <c:v>13.400143141820621</c:v>
                </c:pt>
                <c:pt idx="35">
                  <c:v>13.225806451612911</c:v>
                </c:pt>
                <c:pt idx="36">
                  <c:v>13.000372943937585</c:v>
                </c:pt>
                <c:pt idx="37">
                  <c:v>12.528092823916779</c:v>
                </c:pt>
                <c:pt idx="38">
                  <c:v>12.480169223228387</c:v>
                </c:pt>
                <c:pt idx="39">
                  <c:v>12.129961696091435</c:v>
                </c:pt>
                <c:pt idx="40">
                  <c:v>11.814688898885819</c:v>
                </c:pt>
                <c:pt idx="41">
                  <c:v>11.479189539874199</c:v>
                </c:pt>
                <c:pt idx="42">
                  <c:v>11.46926758403697</c:v>
                </c:pt>
                <c:pt idx="43">
                  <c:v>11.19537559782168</c:v>
                </c:pt>
                <c:pt idx="44">
                  <c:v>10.967200894521099</c:v>
                </c:pt>
                <c:pt idx="45">
                  <c:v>10.984387009954155</c:v>
                </c:pt>
                <c:pt idx="46">
                  <c:v>9.9431321084865232</c:v>
                </c:pt>
                <c:pt idx="47">
                  <c:v>10.397553516819571</c:v>
                </c:pt>
                <c:pt idx="48">
                  <c:v>9.4537815129880798</c:v>
                </c:pt>
              </c:numCache>
            </c:numRef>
          </c:val>
          <c:smooth val="0"/>
          <c:extLst>
            <c:ext xmlns:c16="http://schemas.microsoft.com/office/drawing/2014/chart" uri="{C3380CC4-5D6E-409C-BE32-E72D297353CC}">
              <c16:uniqueId val="{00000001-5166-484E-9E4E-52E6E5E9EE1E}"/>
            </c:ext>
          </c:extLst>
        </c:ser>
        <c:ser>
          <c:idx val="2"/>
          <c:order val="2"/>
          <c:tx>
            <c:strRef>
              <c:f>'c6-7'!$B$22</c:f>
              <c:strCache>
                <c:ptCount val="1"/>
                <c:pt idx="0">
                  <c:v>2007. április</c:v>
                </c:pt>
              </c:strCache>
            </c:strRef>
          </c:tx>
          <c:spPr>
            <a:ln w="28575" cap="rnd">
              <a:solidFill>
                <a:schemeClr val="tx2"/>
              </a:solidFill>
              <a:round/>
            </a:ln>
            <a:effectLst/>
          </c:spPr>
          <c:marker>
            <c:symbol val="none"/>
          </c:marker>
          <c:cat>
            <c:strRef>
              <c:f>'[160]hcpi_m yoy'!$H$208:$BD$208</c:f>
              <c:strCache>
                <c:ptCount val="49"/>
                <c:pt idx="0">
                  <c:v>t-12</c:v>
                </c:pt>
                <c:pt idx="3">
                  <c:v>t-9</c:v>
                </c:pt>
                <c:pt idx="6">
                  <c:v>t-6</c:v>
                </c:pt>
                <c:pt idx="9">
                  <c:v>t-3</c:v>
                </c:pt>
                <c:pt idx="12">
                  <c:v>t</c:v>
                </c:pt>
                <c:pt idx="15">
                  <c:v>t+3</c:v>
                </c:pt>
                <c:pt idx="18">
                  <c:v>t+6</c:v>
                </c:pt>
                <c:pt idx="21">
                  <c:v>t+9</c:v>
                </c:pt>
                <c:pt idx="24">
                  <c:v>t+12</c:v>
                </c:pt>
                <c:pt idx="27">
                  <c:v>t+15</c:v>
                </c:pt>
                <c:pt idx="30">
                  <c:v>t+18</c:v>
                </c:pt>
                <c:pt idx="33">
                  <c:v>t+21</c:v>
                </c:pt>
                <c:pt idx="36">
                  <c:v>t+24</c:v>
                </c:pt>
                <c:pt idx="39">
                  <c:v>t+27</c:v>
                </c:pt>
                <c:pt idx="42">
                  <c:v>t+30</c:v>
                </c:pt>
                <c:pt idx="45">
                  <c:v>t+33</c:v>
                </c:pt>
                <c:pt idx="48">
                  <c:v>t+36</c:v>
                </c:pt>
              </c:strCache>
            </c:strRef>
          </c:cat>
          <c:val>
            <c:numRef>
              <c:f>'c6-7'!$C$22:$AY$22</c:f>
              <c:numCache>
                <c:formatCode>0.0</c:formatCode>
                <c:ptCount val="49"/>
                <c:pt idx="0">
                  <c:v>4.2374149084562802</c:v>
                </c:pt>
                <c:pt idx="1">
                  <c:v>4.5307507742753188</c:v>
                </c:pt>
                <c:pt idx="2">
                  <c:v>4.3914791125005976</c:v>
                </c:pt>
                <c:pt idx="3">
                  <c:v>4.4499216236284198</c:v>
                </c:pt>
                <c:pt idx="4">
                  <c:v>4.3500434027777928</c:v>
                </c:pt>
                <c:pt idx="5">
                  <c:v>4.2589746819498799</c:v>
                </c:pt>
                <c:pt idx="6">
                  <c:v>3.9907939979392992</c:v>
                </c:pt>
                <c:pt idx="7">
                  <c:v>4.2539094723051036</c:v>
                </c:pt>
                <c:pt idx="8">
                  <c:v>4.3967330732003234</c:v>
                </c:pt>
                <c:pt idx="9">
                  <c:v>4.3179224004432086</c:v>
                </c:pt>
                <c:pt idx="10">
                  <c:v>4.2013539834129148</c:v>
                </c:pt>
                <c:pt idx="11">
                  <c:v>4.1583896966490528</c:v>
                </c:pt>
                <c:pt idx="12">
                  <c:v>4.2003385630969845</c:v>
                </c:pt>
                <c:pt idx="13">
                  <c:v>3.9303553475178532</c:v>
                </c:pt>
                <c:pt idx="14">
                  <c:v>3.9774682566081268</c:v>
                </c:pt>
                <c:pt idx="15">
                  <c:v>4.6050662480050661</c:v>
                </c:pt>
                <c:pt idx="16">
                  <c:v>4.7593270602506621</c:v>
                </c:pt>
                <c:pt idx="17">
                  <c:v>5.3314878638142602</c:v>
                </c:pt>
                <c:pt idx="18">
                  <c:v>5.5665240759021515</c:v>
                </c:pt>
                <c:pt idx="19">
                  <c:v>6.2574245304075546</c:v>
                </c:pt>
                <c:pt idx="20">
                  <c:v>6.0152524201593138</c:v>
                </c:pt>
                <c:pt idx="21">
                  <c:v>6.9671641455001421</c:v>
                </c:pt>
                <c:pt idx="22">
                  <c:v>7.5523068779119313</c:v>
                </c:pt>
                <c:pt idx="23">
                  <c:v>7.8022860519209232</c:v>
                </c:pt>
                <c:pt idx="24">
                  <c:v>8.3932853717023903</c:v>
                </c:pt>
                <c:pt idx="25">
                  <c:v>8.8422971741111382</c:v>
                </c:pt>
                <c:pt idx="26">
                  <c:v>9.6184322808729377</c:v>
                </c:pt>
                <c:pt idx="27">
                  <c:v>10.000000000000014</c:v>
                </c:pt>
                <c:pt idx="28">
                  <c:v>10.102491868365256</c:v>
                </c:pt>
                <c:pt idx="29">
                  <c:v>10.089989092231242</c:v>
                </c:pt>
                <c:pt idx="30">
                  <c:v>9.4858464799414293</c:v>
                </c:pt>
                <c:pt idx="31">
                  <c:v>8.2675742098044438</c:v>
                </c:pt>
                <c:pt idx="32">
                  <c:v>7.4780058651026309</c:v>
                </c:pt>
                <c:pt idx="33">
                  <c:v>6.3885068011616539</c:v>
                </c:pt>
                <c:pt idx="34">
                  <c:v>5.4916041820677606</c:v>
                </c:pt>
                <c:pt idx="35">
                  <c:v>4.507658643326053</c:v>
                </c:pt>
                <c:pt idx="36">
                  <c:v>3.7014081643191474</c:v>
                </c:pt>
                <c:pt idx="37">
                  <c:v>2.8961192398068221</c:v>
                </c:pt>
                <c:pt idx="38">
                  <c:v>2.2462521504054109</c:v>
                </c:pt>
                <c:pt idx="39">
                  <c:v>1.6181855535548237</c:v>
                </c:pt>
                <c:pt idx="40">
                  <c:v>1.4162194394753698</c:v>
                </c:pt>
                <c:pt idx="41">
                  <c:v>1.1796733212341053</c:v>
                </c:pt>
                <c:pt idx="42">
                  <c:v>1.1615628299894212</c:v>
                </c:pt>
                <c:pt idx="43">
                  <c:v>1.5231770740482489</c:v>
                </c:pt>
                <c:pt idx="44">
                  <c:v>2.0482146093892197</c:v>
                </c:pt>
                <c:pt idx="45">
                  <c:v>2.540415704387982</c:v>
                </c:pt>
                <c:pt idx="46">
                  <c:v>2.9822926374650081</c:v>
                </c:pt>
                <c:pt idx="47">
                  <c:v>3.3613445378151141</c:v>
                </c:pt>
                <c:pt idx="48">
                  <c:v>3.119625876851174</c:v>
                </c:pt>
              </c:numCache>
            </c:numRef>
          </c:val>
          <c:smooth val="0"/>
          <c:extLst>
            <c:ext xmlns:c16="http://schemas.microsoft.com/office/drawing/2014/chart" uri="{C3380CC4-5D6E-409C-BE32-E72D297353CC}">
              <c16:uniqueId val="{00000002-5166-484E-9E4E-52E6E5E9EE1E}"/>
            </c:ext>
          </c:extLst>
        </c:ser>
        <c:dLbls>
          <c:showLegendKey val="0"/>
          <c:showVal val="0"/>
          <c:showCatName val="0"/>
          <c:showSerName val="0"/>
          <c:showPercent val="0"/>
          <c:showBubbleSize val="0"/>
        </c:dLbls>
        <c:marker val="1"/>
        <c:smooth val="0"/>
        <c:axId val="1099101264"/>
        <c:axId val="1099105856"/>
      </c:lineChart>
      <c:lineChart>
        <c:grouping val="standard"/>
        <c:varyColors val="0"/>
        <c:ser>
          <c:idx val="4"/>
          <c:order val="3"/>
          <c:tx>
            <c:strRef>
              <c:f>'c6-7'!$B$23</c:f>
              <c:strCache>
                <c:ptCount val="1"/>
                <c:pt idx="0">
                  <c:v>2020. december</c:v>
                </c:pt>
              </c:strCache>
            </c:strRef>
          </c:tx>
          <c:spPr>
            <a:ln w="28575" cap="rnd">
              <a:solidFill>
                <a:schemeClr val="accent3"/>
              </a:solidFill>
              <a:round/>
            </a:ln>
            <a:effectLst/>
          </c:spPr>
          <c:marker>
            <c:symbol val="none"/>
          </c:marker>
          <c:cat>
            <c:strRef>
              <c:f>'[160]hcpi_m yoy'!$H$208:$BD$208</c:f>
              <c:strCache>
                <c:ptCount val="49"/>
                <c:pt idx="0">
                  <c:v>t-12</c:v>
                </c:pt>
                <c:pt idx="3">
                  <c:v>t-9</c:v>
                </c:pt>
                <c:pt idx="6">
                  <c:v>t-6</c:v>
                </c:pt>
                <c:pt idx="9">
                  <c:v>t-3</c:v>
                </c:pt>
                <c:pt idx="12">
                  <c:v>t</c:v>
                </c:pt>
                <c:pt idx="15">
                  <c:v>t+3</c:v>
                </c:pt>
                <c:pt idx="18">
                  <c:v>t+6</c:v>
                </c:pt>
                <c:pt idx="21">
                  <c:v>t+9</c:v>
                </c:pt>
                <c:pt idx="24">
                  <c:v>t+12</c:v>
                </c:pt>
                <c:pt idx="27">
                  <c:v>t+15</c:v>
                </c:pt>
                <c:pt idx="30">
                  <c:v>t+18</c:v>
                </c:pt>
                <c:pt idx="33">
                  <c:v>t+21</c:v>
                </c:pt>
                <c:pt idx="36">
                  <c:v>t+24</c:v>
                </c:pt>
                <c:pt idx="39">
                  <c:v>t+27</c:v>
                </c:pt>
                <c:pt idx="42">
                  <c:v>t+30</c:v>
                </c:pt>
                <c:pt idx="45">
                  <c:v>t+33</c:v>
                </c:pt>
                <c:pt idx="48">
                  <c:v>t+36</c:v>
                </c:pt>
              </c:strCache>
            </c:strRef>
          </c:cat>
          <c:val>
            <c:numRef>
              <c:f>'c6-7'!$C$23:$AM$23</c:f>
              <c:numCache>
                <c:formatCode>0.0</c:formatCode>
                <c:ptCount val="37"/>
                <c:pt idx="0">
                  <c:v>2.2556390977443499</c:v>
                </c:pt>
                <c:pt idx="1">
                  <c:v>2.0490230058610734</c:v>
                </c:pt>
                <c:pt idx="2">
                  <c:v>2.3117298368172925</c:v>
                </c:pt>
                <c:pt idx="3">
                  <c:v>2.1132361499988193</c:v>
                </c:pt>
                <c:pt idx="4">
                  <c:v>1.9155708536387124</c:v>
                </c:pt>
                <c:pt idx="5">
                  <c:v>1.8106017414739597</c:v>
                </c:pt>
                <c:pt idx="6">
                  <c:v>1.797306849754321</c:v>
                </c:pt>
                <c:pt idx="7">
                  <c:v>1.7836593785956438</c:v>
                </c:pt>
                <c:pt idx="8">
                  <c:v>1.8167405331188462</c:v>
                </c:pt>
                <c:pt idx="9">
                  <c:v>1.7840864440076927</c:v>
                </c:pt>
                <c:pt idx="10">
                  <c:v>1.8</c:v>
                </c:pt>
                <c:pt idx="11">
                  <c:v>1.8</c:v>
                </c:pt>
                <c:pt idx="12">
                  <c:v>1.7636234222263538</c:v>
                </c:pt>
                <c:pt idx="13">
                  <c:v>1.8285998658126714</c:v>
                </c:pt>
                <c:pt idx="14">
                  <c:v>1.766311620428219</c:v>
                </c:pt>
                <c:pt idx="15">
                  <c:v>2.0370370370370381</c:v>
                </c:pt>
                <c:pt idx="16">
                  <c:v>2.7339433707763874</c:v>
                </c:pt>
                <c:pt idx="17">
                  <c:v>2.8730473183517233</c:v>
                </c:pt>
                <c:pt idx="18">
                  <c:v>3.2754342431766048</c:v>
                </c:pt>
                <c:pt idx="19">
                  <c:v>3.4955821133885578</c:v>
                </c:pt>
                <c:pt idx="20">
                  <c:v>3.7917347911358803</c:v>
                </c:pt>
                <c:pt idx="21">
                  <c:v>4.1821879388931578</c:v>
                </c:pt>
                <c:pt idx="22">
                  <c:v>4.4619422572178564</c:v>
                </c:pt>
                <c:pt idx="23">
                  <c:v>5.0554154302306245</c:v>
                </c:pt>
                <c:pt idx="24">
                  <c:v>5.4265737543988877</c:v>
                </c:pt>
                <c:pt idx="25">
                  <c:v>6.015693112467261</c:v>
                </c:pt>
                <c:pt idx="26">
                  <c:v>6.3654447286160689</c:v>
                </c:pt>
                <c:pt idx="27">
                  <c:v>7.0457102951722561</c:v>
                </c:pt>
                <c:pt idx="28">
                  <c:v>7.4805957700439194</c:v>
                </c:pt>
                <c:pt idx="29">
                  <c:v>7.9116835326586994</c:v>
                </c:pt>
                <c:pt idx="30">
                  <c:v>8.7659574468084998</c:v>
                </c:pt>
                <c:pt idx="31">
                  <c:v>9.3216627279498567</c:v>
                </c:pt>
                <c:pt idx="32">
                  <c:v>8.9600236003689346</c:v>
                </c:pt>
                <c:pt idx="33">
                  <c:v>9.170951646955686</c:v>
                </c:pt>
                <c:pt idx="34">
                  <c:v>9.5322813990131294</c:v>
                </c:pt>
                <c:pt idx="35">
                  <c:v>8.8702147525676907</c:v>
                </c:pt>
                <c:pt idx="36">
                  <c:v>9.563690959892746</c:v>
                </c:pt>
              </c:numCache>
            </c:numRef>
          </c:val>
          <c:smooth val="0"/>
          <c:extLst>
            <c:ext xmlns:c16="http://schemas.microsoft.com/office/drawing/2014/chart" uri="{C3380CC4-5D6E-409C-BE32-E72D297353CC}">
              <c16:uniqueId val="{00000003-5166-484E-9E4E-52E6E5E9EE1E}"/>
            </c:ext>
          </c:extLst>
        </c:ser>
        <c:dLbls>
          <c:showLegendKey val="0"/>
          <c:showVal val="0"/>
          <c:showCatName val="0"/>
          <c:showSerName val="0"/>
          <c:showPercent val="0"/>
          <c:showBubbleSize val="0"/>
        </c:dLbls>
        <c:marker val="1"/>
        <c:smooth val="0"/>
        <c:axId val="854318440"/>
        <c:axId val="854319424"/>
      </c:lineChart>
      <c:catAx>
        <c:axId val="1099101264"/>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mn-lt"/>
                <a:ea typeface="+mn-ea"/>
                <a:cs typeface="+mn-cs"/>
              </a:defRPr>
            </a:pPr>
            <a:endParaRPr lang="hu-HU"/>
          </a:p>
        </c:txPr>
        <c:crossAx val="1099105856"/>
        <c:crosses val="autoZero"/>
        <c:auto val="1"/>
        <c:lblAlgn val="ctr"/>
        <c:lblOffset val="100"/>
        <c:tickMarkSkip val="3"/>
        <c:noMultiLvlLbl val="0"/>
      </c:catAx>
      <c:valAx>
        <c:axId val="1099105856"/>
        <c:scaling>
          <c:orientation val="minMax"/>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crossAx val="1099101264"/>
        <c:crosses val="autoZero"/>
        <c:crossBetween val="between"/>
      </c:valAx>
      <c:valAx>
        <c:axId val="854319424"/>
        <c:scaling>
          <c:orientation val="minMax"/>
          <c:max val="2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crossAx val="854318440"/>
        <c:crosses val="max"/>
        <c:crossBetween val="between"/>
      </c:valAx>
      <c:catAx>
        <c:axId val="854318440"/>
        <c:scaling>
          <c:orientation val="minMax"/>
        </c:scaling>
        <c:delete val="1"/>
        <c:axPos val="b"/>
        <c:numFmt formatCode="General" sourceLinked="1"/>
        <c:majorTickMark val="out"/>
        <c:minorTickMark val="none"/>
        <c:tickLblPos val="nextTo"/>
        <c:crossAx val="854319424"/>
        <c:crosses val="autoZero"/>
        <c:auto val="1"/>
        <c:lblAlgn val="ctr"/>
        <c:lblOffset val="100"/>
        <c:noMultiLvlLbl val="0"/>
      </c:catAx>
      <c:spPr>
        <a:noFill/>
        <a:ln>
          <a:noFill/>
        </a:ln>
        <a:effectLst/>
      </c:spPr>
    </c:plotArea>
    <c:legend>
      <c:legendPos val="b"/>
      <c:layout>
        <c:manualLayout>
          <c:xMode val="edge"/>
          <c:yMode val="edge"/>
          <c:x val="4.0084595959595959E-2"/>
          <c:y val="0.88726354166666666"/>
          <c:w val="0.88527432532471917"/>
          <c:h val="0.1125444444444444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1672694878283433E-2"/>
          <c:y val="7.0587417931705282E-2"/>
          <c:w val="0.97774904027700127"/>
          <c:h val="0.87480529405634488"/>
        </c:manualLayout>
      </c:layout>
      <c:lineChart>
        <c:grouping val="standard"/>
        <c:varyColors val="0"/>
        <c:ser>
          <c:idx val="4"/>
          <c:order val="0"/>
          <c:tx>
            <c:strRef>
              <c:f>'xxxxxxc6-1 (2)'!$B$13</c:f>
              <c:strCache>
                <c:ptCount val="1"/>
                <c:pt idx="0">
                  <c:v>Inflation (USA)</c:v>
                </c:pt>
              </c:strCache>
            </c:strRef>
          </c:tx>
          <c:spPr>
            <a:ln w="25400" cap="rnd">
              <a:solidFill>
                <a:schemeClr val="accent3"/>
              </a:solidFill>
              <a:round/>
            </a:ln>
            <a:effectLst/>
          </c:spPr>
          <c:marker>
            <c:symbol val="none"/>
          </c:marker>
          <c:cat>
            <c:numRef>
              <c:f>[159]Commodity!$B$12:$BJ$12</c:f>
              <c:numCache>
                <c:formatCode>General</c:formatCode>
                <c:ptCount val="61"/>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pt idx="54">
                  <c:v>42005</c:v>
                </c:pt>
                <c:pt idx="55">
                  <c:v>42370</c:v>
                </c:pt>
                <c:pt idx="56">
                  <c:v>42736</c:v>
                </c:pt>
                <c:pt idx="57">
                  <c:v>43101</c:v>
                </c:pt>
                <c:pt idx="58">
                  <c:v>43466</c:v>
                </c:pt>
                <c:pt idx="59">
                  <c:v>43831</c:v>
                </c:pt>
                <c:pt idx="60">
                  <c:v>44197</c:v>
                </c:pt>
              </c:numCache>
            </c:numRef>
          </c:cat>
          <c:val>
            <c:numRef>
              <c:f>'xxxxxxc6-1 (2)'!$B$14:$B$74</c:f>
              <c:numCache>
                <c:formatCode>General</c:formatCode>
                <c:ptCount val="61"/>
                <c:pt idx="0">
                  <c:v>1.1000000000000001</c:v>
                </c:pt>
                <c:pt idx="1">
                  <c:v>1.2</c:v>
                </c:pt>
                <c:pt idx="2">
                  <c:v>1.2</c:v>
                </c:pt>
                <c:pt idx="3">
                  <c:v>1.3</c:v>
                </c:pt>
                <c:pt idx="4">
                  <c:v>1.6</c:v>
                </c:pt>
                <c:pt idx="5">
                  <c:v>3</c:v>
                </c:pt>
                <c:pt idx="6">
                  <c:v>2.8</c:v>
                </c:pt>
                <c:pt idx="7">
                  <c:v>4.3</c:v>
                </c:pt>
                <c:pt idx="8">
                  <c:v>5.5</c:v>
                </c:pt>
                <c:pt idx="9">
                  <c:v>5.8</c:v>
                </c:pt>
                <c:pt idx="10">
                  <c:v>4.3</c:v>
                </c:pt>
                <c:pt idx="11">
                  <c:v>3.3</c:v>
                </c:pt>
                <c:pt idx="12">
                  <c:v>6.2</c:v>
                </c:pt>
                <c:pt idx="13">
                  <c:v>11.1</c:v>
                </c:pt>
                <c:pt idx="14">
                  <c:v>9.1</c:v>
                </c:pt>
                <c:pt idx="15">
                  <c:v>5.7</c:v>
                </c:pt>
                <c:pt idx="16">
                  <c:v>6.5</c:v>
                </c:pt>
                <c:pt idx="17">
                  <c:v>7.6</c:v>
                </c:pt>
                <c:pt idx="18">
                  <c:v>11.3</c:v>
                </c:pt>
                <c:pt idx="19">
                  <c:v>13.5</c:v>
                </c:pt>
                <c:pt idx="20">
                  <c:v>10.3</c:v>
                </c:pt>
                <c:pt idx="21">
                  <c:v>6.1</c:v>
                </c:pt>
                <c:pt idx="22">
                  <c:v>3.2</c:v>
                </c:pt>
                <c:pt idx="23">
                  <c:v>4.3</c:v>
                </c:pt>
                <c:pt idx="24">
                  <c:v>3.5</c:v>
                </c:pt>
                <c:pt idx="25">
                  <c:v>1.9</c:v>
                </c:pt>
                <c:pt idx="26">
                  <c:v>3.7</c:v>
                </c:pt>
                <c:pt idx="27">
                  <c:v>4.0999999999999996</c:v>
                </c:pt>
                <c:pt idx="28">
                  <c:v>4.8</c:v>
                </c:pt>
                <c:pt idx="29">
                  <c:v>5.4</c:v>
                </c:pt>
                <c:pt idx="30">
                  <c:v>4.2</c:v>
                </c:pt>
                <c:pt idx="31">
                  <c:v>3</c:v>
                </c:pt>
                <c:pt idx="32">
                  <c:v>3</c:v>
                </c:pt>
                <c:pt idx="33">
                  <c:v>2.6</c:v>
                </c:pt>
                <c:pt idx="34">
                  <c:v>2.8</c:v>
                </c:pt>
                <c:pt idx="35">
                  <c:v>2.9</c:v>
                </c:pt>
                <c:pt idx="36">
                  <c:v>2.2999999999999998</c:v>
                </c:pt>
                <c:pt idx="37">
                  <c:v>1.6</c:v>
                </c:pt>
                <c:pt idx="38">
                  <c:v>2.2000000000000002</c:v>
                </c:pt>
                <c:pt idx="39">
                  <c:v>3.4</c:v>
                </c:pt>
                <c:pt idx="40">
                  <c:v>2.8</c:v>
                </c:pt>
                <c:pt idx="41">
                  <c:v>1.6</c:v>
                </c:pt>
                <c:pt idx="42">
                  <c:v>2.2999999999999998</c:v>
                </c:pt>
                <c:pt idx="43">
                  <c:v>2.7</c:v>
                </c:pt>
                <c:pt idx="44">
                  <c:v>3.4</c:v>
                </c:pt>
                <c:pt idx="45">
                  <c:v>3.2</c:v>
                </c:pt>
                <c:pt idx="46">
                  <c:v>2.9</c:v>
                </c:pt>
                <c:pt idx="47">
                  <c:v>3.8</c:v>
                </c:pt>
                <c:pt idx="48">
                  <c:v>-0.4</c:v>
                </c:pt>
                <c:pt idx="49">
                  <c:v>1.6</c:v>
                </c:pt>
                <c:pt idx="50">
                  <c:v>3.2</c:v>
                </c:pt>
                <c:pt idx="51">
                  <c:v>2.1</c:v>
                </c:pt>
                <c:pt idx="52">
                  <c:v>1.5</c:v>
                </c:pt>
                <c:pt idx="53">
                  <c:v>1.6</c:v>
                </c:pt>
                <c:pt idx="54">
                  <c:v>0.1</c:v>
                </c:pt>
                <c:pt idx="55" formatCode="0.0">
                  <c:v>1.3</c:v>
                </c:pt>
                <c:pt idx="56">
                  <c:v>2.1</c:v>
                </c:pt>
                <c:pt idx="57">
                  <c:v>2.4</c:v>
                </c:pt>
                <c:pt idx="58">
                  <c:v>1.8</c:v>
                </c:pt>
                <c:pt idx="59">
                  <c:v>1.2</c:v>
                </c:pt>
                <c:pt idx="60">
                  <c:v>4.26</c:v>
                </c:pt>
              </c:numCache>
            </c:numRef>
          </c:val>
          <c:smooth val="0"/>
          <c:extLst>
            <c:ext xmlns:c16="http://schemas.microsoft.com/office/drawing/2014/chart" uri="{C3380CC4-5D6E-409C-BE32-E72D297353CC}">
              <c16:uniqueId val="{00000000-3677-4E17-9962-C60AB6D2820A}"/>
            </c:ext>
          </c:extLst>
        </c:ser>
        <c:dLbls>
          <c:showLegendKey val="0"/>
          <c:showVal val="0"/>
          <c:showCatName val="0"/>
          <c:showSerName val="0"/>
          <c:showPercent val="0"/>
          <c:showBubbleSize val="0"/>
        </c:dLbls>
        <c:marker val="1"/>
        <c:smooth val="0"/>
        <c:axId val="609703512"/>
        <c:axId val="609703840"/>
        <c:extLst/>
      </c:lineChart>
      <c:lineChart>
        <c:grouping val="standard"/>
        <c:varyColors val="0"/>
        <c:ser>
          <c:idx val="5"/>
          <c:order val="1"/>
          <c:tx>
            <c:strRef>
              <c:f>'xxxxxxc6-1 (2)'!$C$13</c:f>
              <c:strCache>
                <c:ptCount val="1"/>
                <c:pt idx="0">
                  <c:v>Oil price change (right axis)</c:v>
                </c:pt>
              </c:strCache>
            </c:strRef>
          </c:tx>
          <c:spPr>
            <a:ln w="25400" cap="rnd">
              <a:solidFill>
                <a:schemeClr val="tx2"/>
              </a:solidFill>
              <a:round/>
            </a:ln>
            <a:effectLst/>
          </c:spPr>
          <c:marker>
            <c:symbol val="none"/>
          </c:marker>
          <c:cat>
            <c:numRef>
              <c:f>[159]Commodity!$B$12:$BJ$12</c:f>
              <c:numCache>
                <c:formatCode>General</c:formatCode>
                <c:ptCount val="61"/>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pt idx="54">
                  <c:v>42005</c:v>
                </c:pt>
                <c:pt idx="55">
                  <c:v>42370</c:v>
                </c:pt>
                <c:pt idx="56">
                  <c:v>42736</c:v>
                </c:pt>
                <c:pt idx="57">
                  <c:v>43101</c:v>
                </c:pt>
                <c:pt idx="58">
                  <c:v>43466</c:v>
                </c:pt>
                <c:pt idx="59">
                  <c:v>43831</c:v>
                </c:pt>
                <c:pt idx="60">
                  <c:v>44197</c:v>
                </c:pt>
              </c:numCache>
            </c:numRef>
          </c:cat>
          <c:val>
            <c:numRef>
              <c:f>'xxxxxxc6-1 (2)'!$C$14:$C$74</c:f>
              <c:numCache>
                <c:formatCode>0.00</c:formatCode>
                <c:ptCount val="61"/>
                <c:pt idx="0">
                  <c:v>-3.6809883575139111</c:v>
                </c:pt>
                <c:pt idx="1">
                  <c:v>-3.1847133757961785</c:v>
                </c:pt>
                <c:pt idx="2">
                  <c:v>-1.3157894736842195</c:v>
                </c:pt>
                <c:pt idx="3">
                  <c:v>-3.3333333333333286</c:v>
                </c:pt>
                <c:pt idx="4">
                  <c:v>-2.0689655172413808</c:v>
                </c:pt>
                <c:pt idx="5">
                  <c:v>-4.2253521126760347</c:v>
                </c:pt>
                <c:pt idx="6">
                  <c:v>-2.205882352941174</c:v>
                </c:pt>
                <c:pt idx="7">
                  <c:v>-0.75187969924812137</c:v>
                </c:pt>
                <c:pt idx="8">
                  <c:v>-3.7878787878787961</c:v>
                </c:pt>
                <c:pt idx="9">
                  <c:v>-4.7244094488189035</c:v>
                </c:pt>
                <c:pt idx="10">
                  <c:v>39.669421487603302</c:v>
                </c:pt>
                <c:pt idx="11">
                  <c:v>7.6923076923077076</c:v>
                </c:pt>
                <c:pt idx="12">
                  <c:v>54.258241758241752</c:v>
                </c:pt>
                <c:pt idx="13">
                  <c:v>290.91716572751557</c:v>
                </c:pt>
                <c:pt idx="14">
                  <c:v>-4.9430463061877958</c:v>
                </c:pt>
                <c:pt idx="15">
                  <c:v>11.478552372191615</c:v>
                </c:pt>
                <c:pt idx="16">
                  <c:v>8.0395523093683323</c:v>
                </c:pt>
                <c:pt idx="17">
                  <c:v>2.7987792108916665</c:v>
                </c:pt>
                <c:pt idx="18">
                  <c:v>139.72580602084136</c:v>
                </c:pt>
                <c:pt idx="19">
                  <c:v>19.067483020099445</c:v>
                </c:pt>
                <c:pt idx="20">
                  <c:v>-3.7531792700492161</c:v>
                </c:pt>
                <c:pt idx="21">
                  <c:v>-7.9971186622114061</c:v>
                </c:pt>
                <c:pt idx="22">
                  <c:v>-9.1568105733302048</c:v>
                </c:pt>
                <c:pt idx="23">
                  <c:v>-3.7099133107141569</c:v>
                </c:pt>
                <c:pt idx="24">
                  <c:v>-4.8119291205394319</c:v>
                </c:pt>
                <c:pt idx="25">
                  <c:v>-47.210300429178076</c:v>
                </c:pt>
                <c:pt idx="26">
                  <c:v>26.451800232264816</c:v>
                </c:pt>
                <c:pt idx="27">
                  <c:v>-18.890164561766966</c:v>
                </c:pt>
                <c:pt idx="28">
                  <c:v>21.20411437196303</c:v>
                </c:pt>
                <c:pt idx="29">
                  <c:v>28.254437869833168</c:v>
                </c:pt>
                <c:pt idx="30">
                  <c:v>-15.334183208914169</c:v>
                </c:pt>
                <c:pt idx="31">
                  <c:v>-1.8068401806843326</c:v>
                </c:pt>
                <c:pt idx="32">
                  <c:v>-11.456736035016235</c:v>
                </c:pt>
                <c:pt idx="33">
                  <c:v>-5.670460168232438</c:v>
                </c:pt>
                <c:pt idx="34">
                  <c:v>8.161980696557265</c:v>
                </c:pt>
                <c:pt idx="35">
                  <c:v>18.836081474319855</c:v>
                </c:pt>
                <c:pt idx="36">
                  <c:v>-6.1163431690989398</c:v>
                </c:pt>
                <c:pt idx="37">
                  <c:v>-31.853254649931458</c:v>
                </c:pt>
                <c:pt idx="38">
                  <c:v>38.324999643832626</c:v>
                </c:pt>
                <c:pt idx="39">
                  <c:v>56.212229275831618</c:v>
                </c:pt>
                <c:pt idx="40">
                  <c:v>-13.736921643101113</c:v>
                </c:pt>
                <c:pt idx="41">
                  <c:v>2.3650111538603227</c:v>
                </c:pt>
                <c:pt idx="42">
                  <c:v>15.930659868854363</c:v>
                </c:pt>
                <c:pt idx="43">
                  <c:v>30.570310767974064</c:v>
                </c:pt>
                <c:pt idx="44">
                  <c:v>41.495444344872681</c:v>
                </c:pt>
                <c:pt idx="45">
                  <c:v>20.410236787374131</c:v>
                </c:pt>
                <c:pt idx="46">
                  <c:v>10.621379332995829</c:v>
                </c:pt>
                <c:pt idx="47">
                  <c:v>36.382377196764992</c:v>
                </c:pt>
                <c:pt idx="48">
                  <c:v>-36.326803492118685</c:v>
                </c:pt>
                <c:pt idx="49">
                  <c:v>27.9869024380707</c:v>
                </c:pt>
                <c:pt idx="50">
                  <c:v>31.589552046399547</c:v>
                </c:pt>
                <c:pt idx="51">
                  <c:v>0.96167402479613884</c:v>
                </c:pt>
                <c:pt idx="52">
                  <c:v>-0.88766277644107561</c:v>
                </c:pt>
                <c:pt idx="53">
                  <c:v>-7.5352479509527086</c:v>
                </c:pt>
                <c:pt idx="54">
                  <c:v>-47.261622301886007</c:v>
                </c:pt>
                <c:pt idx="55">
                  <c:v>-15.646653166216822</c:v>
                </c:pt>
                <c:pt idx="56">
                  <c:v>23.48</c:v>
                </c:pt>
                <c:pt idx="57" formatCode="General">
                  <c:v>30.65</c:v>
                </c:pt>
                <c:pt idx="58" formatCode="General">
                  <c:v>-9.9</c:v>
                </c:pt>
                <c:pt idx="59" formatCode="General">
                  <c:v>-33.94</c:v>
                </c:pt>
                <c:pt idx="60" formatCode="General">
                  <c:v>69.33</c:v>
                </c:pt>
              </c:numCache>
            </c:numRef>
          </c:val>
          <c:smooth val="0"/>
          <c:extLst>
            <c:ext xmlns:c16="http://schemas.microsoft.com/office/drawing/2014/chart" uri="{C3380CC4-5D6E-409C-BE32-E72D297353CC}">
              <c16:uniqueId val="{00000001-3677-4E17-9962-C60AB6D2820A}"/>
            </c:ext>
          </c:extLst>
        </c:ser>
        <c:dLbls>
          <c:showLegendKey val="0"/>
          <c:showVal val="0"/>
          <c:showCatName val="0"/>
          <c:showSerName val="0"/>
          <c:showPercent val="0"/>
          <c:showBubbleSize val="0"/>
        </c:dLbls>
        <c:marker val="1"/>
        <c:smooth val="0"/>
        <c:axId val="1003845808"/>
        <c:axId val="1003846136"/>
      </c:lineChart>
      <c:dateAx>
        <c:axId val="60970351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200" b="0" i="0" u="none" strike="noStrike" kern="1200" baseline="0">
                <a:solidFill>
                  <a:srgbClr val="000000"/>
                </a:solidFill>
                <a:latin typeface="+mn-lt"/>
                <a:ea typeface="+mn-ea"/>
                <a:cs typeface="+mn-cs"/>
              </a:defRPr>
            </a:pPr>
            <a:endParaRPr lang="hu-HU"/>
          </a:p>
        </c:txPr>
        <c:crossAx val="609703840"/>
        <c:crosses val="autoZero"/>
        <c:auto val="0"/>
        <c:lblOffset val="100"/>
        <c:baseTimeUnit val="years"/>
        <c:majorUnit val="10"/>
        <c:majorTimeUnit val="years"/>
      </c:dateAx>
      <c:valAx>
        <c:axId val="609703840"/>
        <c:scaling>
          <c:orientation val="minMax"/>
          <c:min val="-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609703512"/>
        <c:crosses val="autoZero"/>
        <c:crossBetween val="midCat"/>
      </c:valAx>
      <c:valAx>
        <c:axId val="1003846136"/>
        <c:scaling>
          <c:orientation val="minMax"/>
          <c:max val="320"/>
          <c:min val="-8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1003845808"/>
        <c:crosses val="max"/>
        <c:crossBetween val="between"/>
        <c:majorUnit val="40"/>
      </c:valAx>
      <c:catAx>
        <c:axId val="1003845808"/>
        <c:scaling>
          <c:orientation val="minMax"/>
        </c:scaling>
        <c:delete val="1"/>
        <c:axPos val="b"/>
        <c:numFmt formatCode="General" sourceLinked="1"/>
        <c:majorTickMark val="out"/>
        <c:minorTickMark val="none"/>
        <c:tickLblPos val="nextTo"/>
        <c:crossAx val="1003846136"/>
        <c:crosses val="autoZero"/>
        <c:auto val="1"/>
        <c:lblAlgn val="ctr"/>
        <c:lblOffset val="100"/>
        <c:noMultiLvlLbl val="0"/>
      </c:catAx>
      <c:spPr>
        <a:noFill/>
        <a:ln>
          <a:noFill/>
        </a:ln>
        <a:effectLst/>
      </c:spPr>
    </c:plotArea>
    <c:legend>
      <c:legendPos val="b"/>
      <c:layout>
        <c:manualLayout>
          <c:xMode val="edge"/>
          <c:yMode val="edge"/>
          <c:x val="1.7509042317425151E-2"/>
          <c:y val="0.93382429568902625"/>
          <c:w val="0.97774904027700127"/>
          <c:h val="6.3985479556744357E-2"/>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4"/>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512943933022656E-2"/>
          <c:y val="9.9392361111111105E-2"/>
          <c:w val="0.87950088077897726"/>
          <c:h val="0.81052951388888894"/>
        </c:manualLayout>
      </c:layout>
      <c:areaChart>
        <c:grouping val="stacked"/>
        <c:varyColors val="0"/>
        <c:ser>
          <c:idx val="0"/>
          <c:order val="0"/>
          <c:spPr>
            <a:noFill/>
            <a:ln>
              <a:noFill/>
            </a:ln>
            <a:effectLst/>
          </c:spPr>
          <c:cat>
            <c:strRef>
              <c:f>'c6-8'!$H$15:$H$53</c:f>
              <c:strCache>
                <c:ptCount val="39"/>
                <c:pt idx="0">
                  <c:v>t-12</c:v>
                </c:pt>
                <c:pt idx="1">
                  <c:v>t-11</c:v>
                </c:pt>
                <c:pt idx="2">
                  <c:v>t-10</c:v>
                </c:pt>
                <c:pt idx="3">
                  <c:v>t-9</c:v>
                </c:pt>
                <c:pt idx="4">
                  <c:v>t-8</c:v>
                </c:pt>
                <c:pt idx="5">
                  <c:v>t-7</c:v>
                </c:pt>
                <c:pt idx="6">
                  <c:v>t-6</c:v>
                </c:pt>
                <c:pt idx="7">
                  <c:v>t-5</c:v>
                </c:pt>
                <c:pt idx="8">
                  <c:v>t-4</c:v>
                </c:pt>
                <c:pt idx="9">
                  <c:v>t-3</c:v>
                </c:pt>
                <c:pt idx="10">
                  <c:v>t-2</c:v>
                </c:pt>
                <c:pt idx="11">
                  <c:v>t-1</c:v>
                </c:pt>
                <c:pt idx="12">
                  <c:v>t</c:v>
                </c:pt>
                <c:pt idx="13">
                  <c:v>t+1</c:v>
                </c:pt>
                <c:pt idx="14">
                  <c:v>t+2</c:v>
                </c:pt>
                <c:pt idx="15">
                  <c:v>t+3</c:v>
                </c:pt>
                <c:pt idx="16">
                  <c:v>t+4</c:v>
                </c:pt>
                <c:pt idx="17">
                  <c:v>t+5</c:v>
                </c:pt>
                <c:pt idx="18">
                  <c:v>t+6</c:v>
                </c:pt>
                <c:pt idx="19">
                  <c:v>t+7</c:v>
                </c:pt>
                <c:pt idx="20">
                  <c:v>t+8</c:v>
                </c:pt>
                <c:pt idx="21">
                  <c:v>t+9</c:v>
                </c:pt>
                <c:pt idx="22">
                  <c:v>t+10</c:v>
                </c:pt>
                <c:pt idx="23">
                  <c:v>t+11</c:v>
                </c:pt>
                <c:pt idx="24">
                  <c:v>t+12</c:v>
                </c:pt>
                <c:pt idx="25">
                  <c:v>t+13</c:v>
                </c:pt>
                <c:pt idx="26">
                  <c:v>t+14</c:v>
                </c:pt>
                <c:pt idx="27">
                  <c:v>t+15</c:v>
                </c:pt>
                <c:pt idx="28">
                  <c:v>t+16</c:v>
                </c:pt>
                <c:pt idx="29">
                  <c:v>t+17</c:v>
                </c:pt>
                <c:pt idx="30">
                  <c:v>t+18</c:v>
                </c:pt>
                <c:pt idx="31">
                  <c:v>t+19</c:v>
                </c:pt>
                <c:pt idx="32">
                  <c:v>t+20</c:v>
                </c:pt>
                <c:pt idx="33">
                  <c:v>t+21</c:v>
                </c:pt>
                <c:pt idx="34">
                  <c:v>t+22</c:v>
                </c:pt>
                <c:pt idx="35">
                  <c:v>t+23</c:v>
                </c:pt>
                <c:pt idx="36">
                  <c:v>t+24</c:v>
                </c:pt>
                <c:pt idx="37">
                  <c:v>t+25</c:v>
                </c:pt>
                <c:pt idx="38">
                  <c:v>t+26</c:v>
                </c:pt>
              </c:strCache>
            </c:strRef>
          </c:cat>
          <c:val>
            <c:numRef>
              <c:f>'c6-8'!$I$15:$I$53</c:f>
              <c:numCache>
                <c:formatCode>General</c:formatCode>
                <c:ptCount val="39"/>
                <c:pt idx="0">
                  <c:v>2.5249999999999999</c:v>
                </c:pt>
                <c:pt idx="1">
                  <c:v>2.9849999999999999</c:v>
                </c:pt>
                <c:pt idx="2">
                  <c:v>3.17</c:v>
                </c:pt>
                <c:pt idx="3">
                  <c:v>3.2850000000000001</c:v>
                </c:pt>
                <c:pt idx="4">
                  <c:v>3.7750000000000004</c:v>
                </c:pt>
                <c:pt idx="5">
                  <c:v>4.04</c:v>
                </c:pt>
                <c:pt idx="6">
                  <c:v>3.05</c:v>
                </c:pt>
                <c:pt idx="7">
                  <c:v>5.2850000000000001</c:v>
                </c:pt>
                <c:pt idx="8">
                  <c:v>8.7949999999999999</c:v>
                </c:pt>
                <c:pt idx="9">
                  <c:v>12.07</c:v>
                </c:pt>
                <c:pt idx="10">
                  <c:v>14.745000000000001</c:v>
                </c:pt>
                <c:pt idx="11">
                  <c:v>17.685000000000002</c:v>
                </c:pt>
                <c:pt idx="12">
                  <c:v>21.07</c:v>
                </c:pt>
                <c:pt idx="13">
                  <c:v>21.93</c:v>
                </c:pt>
                <c:pt idx="14">
                  <c:v>21.594999999999999</c:v>
                </c:pt>
                <c:pt idx="15">
                  <c:v>20.615000000000002</c:v>
                </c:pt>
                <c:pt idx="16">
                  <c:v>20.335000000000001</c:v>
                </c:pt>
                <c:pt idx="17">
                  <c:v>18.954999999999998</c:v>
                </c:pt>
                <c:pt idx="18">
                  <c:v>17.875</c:v>
                </c:pt>
                <c:pt idx="19">
                  <c:v>16.664999999999999</c:v>
                </c:pt>
                <c:pt idx="20">
                  <c:v>14.15</c:v>
                </c:pt>
                <c:pt idx="21">
                  <c:v>11.905000000000001</c:v>
                </c:pt>
                <c:pt idx="22">
                  <c:v>8.995000000000001</c:v>
                </c:pt>
                <c:pt idx="23">
                  <c:v>6.5350000000000001</c:v>
                </c:pt>
                <c:pt idx="24">
                  <c:v>2.42</c:v>
                </c:pt>
                <c:pt idx="25">
                  <c:v>0.79500000000000004</c:v>
                </c:pt>
                <c:pt idx="26">
                  <c:v>0.73999999999999988</c:v>
                </c:pt>
                <c:pt idx="27">
                  <c:v>1.4500000000000002</c:v>
                </c:pt>
                <c:pt idx="28">
                  <c:v>0.16500000000000001</c:v>
                </c:pt>
                <c:pt idx="29">
                  <c:v>2.5000000000000022E-2</c:v>
                </c:pt>
                <c:pt idx="30">
                  <c:v>0.83000000000000007</c:v>
                </c:pt>
                <c:pt idx="31">
                  <c:v>0.95</c:v>
                </c:pt>
                <c:pt idx="32">
                  <c:v>0.95499999999999996</c:v>
                </c:pt>
                <c:pt idx="33">
                  <c:v>1.6800000000000002</c:v>
                </c:pt>
                <c:pt idx="34">
                  <c:v>2.3849999999999998</c:v>
                </c:pt>
                <c:pt idx="35">
                  <c:v>1.7</c:v>
                </c:pt>
                <c:pt idx="36">
                  <c:v>2.2549999999999999</c:v>
                </c:pt>
                <c:pt idx="37">
                  <c:v>1.95</c:v>
                </c:pt>
                <c:pt idx="38">
                  <c:v>2.7350000000000003</c:v>
                </c:pt>
              </c:numCache>
            </c:numRef>
          </c:val>
          <c:extLst>
            <c:ext xmlns:c16="http://schemas.microsoft.com/office/drawing/2014/chart" uri="{C3380CC4-5D6E-409C-BE32-E72D297353CC}">
              <c16:uniqueId val="{00000000-5FE7-40A7-8EE9-56CF80C65F0B}"/>
            </c:ext>
          </c:extLst>
        </c:ser>
        <c:ser>
          <c:idx val="1"/>
          <c:order val="1"/>
          <c:spPr>
            <a:solidFill>
              <a:schemeClr val="accent6">
                <a:alpha val="50000"/>
              </a:schemeClr>
            </a:solidFill>
            <a:ln>
              <a:noFill/>
            </a:ln>
            <a:effectLst/>
          </c:spPr>
          <c:cat>
            <c:strRef>
              <c:f>'c6-8'!$H$15:$H$53</c:f>
              <c:strCache>
                <c:ptCount val="39"/>
                <c:pt idx="0">
                  <c:v>t-12</c:v>
                </c:pt>
                <c:pt idx="1">
                  <c:v>t-11</c:v>
                </c:pt>
                <c:pt idx="2">
                  <c:v>t-10</c:v>
                </c:pt>
                <c:pt idx="3">
                  <c:v>t-9</c:v>
                </c:pt>
                <c:pt idx="4">
                  <c:v>t-8</c:v>
                </c:pt>
                <c:pt idx="5">
                  <c:v>t-7</c:v>
                </c:pt>
                <c:pt idx="6">
                  <c:v>t-6</c:v>
                </c:pt>
                <c:pt idx="7">
                  <c:v>t-5</c:v>
                </c:pt>
                <c:pt idx="8">
                  <c:v>t-4</c:v>
                </c:pt>
                <c:pt idx="9">
                  <c:v>t-3</c:v>
                </c:pt>
                <c:pt idx="10">
                  <c:v>t-2</c:v>
                </c:pt>
                <c:pt idx="11">
                  <c:v>t-1</c:v>
                </c:pt>
                <c:pt idx="12">
                  <c:v>t</c:v>
                </c:pt>
                <c:pt idx="13">
                  <c:v>t+1</c:v>
                </c:pt>
                <c:pt idx="14">
                  <c:v>t+2</c:v>
                </c:pt>
                <c:pt idx="15">
                  <c:v>t+3</c:v>
                </c:pt>
                <c:pt idx="16">
                  <c:v>t+4</c:v>
                </c:pt>
                <c:pt idx="17">
                  <c:v>t+5</c:v>
                </c:pt>
                <c:pt idx="18">
                  <c:v>t+6</c:v>
                </c:pt>
                <c:pt idx="19">
                  <c:v>t+7</c:v>
                </c:pt>
                <c:pt idx="20">
                  <c:v>t+8</c:v>
                </c:pt>
                <c:pt idx="21">
                  <c:v>t+9</c:v>
                </c:pt>
                <c:pt idx="22">
                  <c:v>t+10</c:v>
                </c:pt>
                <c:pt idx="23">
                  <c:v>t+11</c:v>
                </c:pt>
                <c:pt idx="24">
                  <c:v>t+12</c:v>
                </c:pt>
                <c:pt idx="25">
                  <c:v>t+13</c:v>
                </c:pt>
                <c:pt idx="26">
                  <c:v>t+14</c:v>
                </c:pt>
                <c:pt idx="27">
                  <c:v>t+15</c:v>
                </c:pt>
                <c:pt idx="28">
                  <c:v>t+16</c:v>
                </c:pt>
                <c:pt idx="29">
                  <c:v>t+17</c:v>
                </c:pt>
                <c:pt idx="30">
                  <c:v>t+18</c:v>
                </c:pt>
                <c:pt idx="31">
                  <c:v>t+19</c:v>
                </c:pt>
                <c:pt idx="32">
                  <c:v>t+20</c:v>
                </c:pt>
                <c:pt idx="33">
                  <c:v>t+21</c:v>
                </c:pt>
                <c:pt idx="34">
                  <c:v>t+22</c:v>
                </c:pt>
                <c:pt idx="35">
                  <c:v>t+23</c:v>
                </c:pt>
                <c:pt idx="36">
                  <c:v>t+24</c:v>
                </c:pt>
                <c:pt idx="37">
                  <c:v>t+25</c:v>
                </c:pt>
                <c:pt idx="38">
                  <c:v>t+26</c:v>
                </c:pt>
              </c:strCache>
            </c:strRef>
          </c:cat>
          <c:val>
            <c:numRef>
              <c:f>'c6-8'!$J$15:$J$53</c:f>
              <c:numCache>
                <c:formatCode>General</c:formatCode>
                <c:ptCount val="39"/>
                <c:pt idx="0">
                  <c:v>6.7649999999999988</c:v>
                </c:pt>
                <c:pt idx="1">
                  <c:v>6.2650000000000006</c:v>
                </c:pt>
                <c:pt idx="2">
                  <c:v>6.5050000000000008</c:v>
                </c:pt>
                <c:pt idx="3">
                  <c:v>6.92</c:v>
                </c:pt>
                <c:pt idx="4">
                  <c:v>7.2900000000000009</c:v>
                </c:pt>
                <c:pt idx="5">
                  <c:v>7.63</c:v>
                </c:pt>
                <c:pt idx="6">
                  <c:v>9.91</c:v>
                </c:pt>
                <c:pt idx="7">
                  <c:v>8.745000000000001</c:v>
                </c:pt>
                <c:pt idx="8">
                  <c:v>7.3350000000000026</c:v>
                </c:pt>
                <c:pt idx="9">
                  <c:v>5.82</c:v>
                </c:pt>
                <c:pt idx="10">
                  <c:v>3.4299999999999962</c:v>
                </c:pt>
                <c:pt idx="11">
                  <c:v>1.6849999999999987</c:v>
                </c:pt>
                <c:pt idx="12">
                  <c:v>2.365000000000002</c:v>
                </c:pt>
                <c:pt idx="13">
                  <c:v>4.7049999999999983</c:v>
                </c:pt>
                <c:pt idx="14">
                  <c:v>5.245000000000001</c:v>
                </c:pt>
                <c:pt idx="15">
                  <c:v>5.3049999999999997</c:v>
                </c:pt>
                <c:pt idx="16">
                  <c:v>7.3350000000000009</c:v>
                </c:pt>
                <c:pt idx="17">
                  <c:v>9.240000000000002</c:v>
                </c:pt>
                <c:pt idx="18">
                  <c:v>8.7049999999999983</c:v>
                </c:pt>
                <c:pt idx="19">
                  <c:v>6.6750000000000007</c:v>
                </c:pt>
                <c:pt idx="20">
                  <c:v>6.0200000000000014</c:v>
                </c:pt>
                <c:pt idx="21">
                  <c:v>7.384999999999998</c:v>
                </c:pt>
                <c:pt idx="22">
                  <c:v>7.1849999999999987</c:v>
                </c:pt>
                <c:pt idx="23">
                  <c:v>7.5500000000000007</c:v>
                </c:pt>
                <c:pt idx="24">
                  <c:v>8.0549999999999997</c:v>
                </c:pt>
                <c:pt idx="25">
                  <c:v>8.6449999999999996</c:v>
                </c:pt>
                <c:pt idx="26">
                  <c:v>7.1999999999999993</c:v>
                </c:pt>
                <c:pt idx="27">
                  <c:v>5.3049999999999997</c:v>
                </c:pt>
                <c:pt idx="28">
                  <c:v>6.4749999999999996</c:v>
                </c:pt>
                <c:pt idx="29">
                  <c:v>6.47</c:v>
                </c:pt>
                <c:pt idx="30">
                  <c:v>5.8549999999999995</c:v>
                </c:pt>
                <c:pt idx="31">
                  <c:v>4.95</c:v>
                </c:pt>
                <c:pt idx="32">
                  <c:v>4.4950000000000001</c:v>
                </c:pt>
                <c:pt idx="33">
                  <c:v>3.9099999999999997</c:v>
                </c:pt>
                <c:pt idx="34">
                  <c:v>3.74</c:v>
                </c:pt>
                <c:pt idx="35">
                  <c:v>4.7149999999999999</c:v>
                </c:pt>
                <c:pt idx="36">
                  <c:v>4.085</c:v>
                </c:pt>
                <c:pt idx="37">
                  <c:v>4.0750000000000002</c:v>
                </c:pt>
                <c:pt idx="38">
                  <c:v>3.835</c:v>
                </c:pt>
              </c:numCache>
            </c:numRef>
          </c:val>
          <c:extLst>
            <c:ext xmlns:c16="http://schemas.microsoft.com/office/drawing/2014/chart" uri="{C3380CC4-5D6E-409C-BE32-E72D297353CC}">
              <c16:uniqueId val="{00000001-5FE7-40A7-8EE9-56CF80C65F0B}"/>
            </c:ext>
          </c:extLst>
        </c:ser>
        <c:dLbls>
          <c:showLegendKey val="0"/>
          <c:showVal val="0"/>
          <c:showCatName val="0"/>
          <c:showSerName val="0"/>
          <c:showPercent val="0"/>
          <c:showBubbleSize val="0"/>
        </c:dLbls>
        <c:axId val="1108727816"/>
        <c:axId val="1108729784"/>
      </c:areaChart>
      <c:areaChart>
        <c:grouping val="stacked"/>
        <c:varyColors val="0"/>
        <c:ser>
          <c:idx val="3"/>
          <c:order val="3"/>
          <c:spPr>
            <a:noFill/>
            <a:ln>
              <a:noFill/>
            </a:ln>
            <a:effectLst/>
          </c:spPr>
          <c:cat>
            <c:strRef>
              <c:f>'c6-8'!$H$15:$H$53</c:f>
              <c:strCache>
                <c:ptCount val="39"/>
                <c:pt idx="0">
                  <c:v>t-12</c:v>
                </c:pt>
                <c:pt idx="1">
                  <c:v>t-11</c:v>
                </c:pt>
                <c:pt idx="2">
                  <c:v>t-10</c:v>
                </c:pt>
                <c:pt idx="3">
                  <c:v>t-9</c:v>
                </c:pt>
                <c:pt idx="4">
                  <c:v>t-8</c:v>
                </c:pt>
                <c:pt idx="5">
                  <c:v>t-7</c:v>
                </c:pt>
                <c:pt idx="6">
                  <c:v>t-6</c:v>
                </c:pt>
                <c:pt idx="7">
                  <c:v>t-5</c:v>
                </c:pt>
                <c:pt idx="8">
                  <c:v>t-4</c:v>
                </c:pt>
                <c:pt idx="9">
                  <c:v>t-3</c:v>
                </c:pt>
                <c:pt idx="10">
                  <c:v>t-2</c:v>
                </c:pt>
                <c:pt idx="11">
                  <c:v>t-1</c:v>
                </c:pt>
                <c:pt idx="12">
                  <c:v>t</c:v>
                </c:pt>
                <c:pt idx="13">
                  <c:v>t+1</c:v>
                </c:pt>
                <c:pt idx="14">
                  <c:v>t+2</c:v>
                </c:pt>
                <c:pt idx="15">
                  <c:v>t+3</c:v>
                </c:pt>
                <c:pt idx="16">
                  <c:v>t+4</c:v>
                </c:pt>
                <c:pt idx="17">
                  <c:v>t+5</c:v>
                </c:pt>
                <c:pt idx="18">
                  <c:v>t+6</c:v>
                </c:pt>
                <c:pt idx="19">
                  <c:v>t+7</c:v>
                </c:pt>
                <c:pt idx="20">
                  <c:v>t+8</c:v>
                </c:pt>
                <c:pt idx="21">
                  <c:v>t+9</c:v>
                </c:pt>
                <c:pt idx="22">
                  <c:v>t+10</c:v>
                </c:pt>
                <c:pt idx="23">
                  <c:v>t+11</c:v>
                </c:pt>
                <c:pt idx="24">
                  <c:v>t+12</c:v>
                </c:pt>
                <c:pt idx="25">
                  <c:v>t+13</c:v>
                </c:pt>
                <c:pt idx="26">
                  <c:v>t+14</c:v>
                </c:pt>
                <c:pt idx="27">
                  <c:v>t+15</c:v>
                </c:pt>
                <c:pt idx="28">
                  <c:v>t+16</c:v>
                </c:pt>
                <c:pt idx="29">
                  <c:v>t+17</c:v>
                </c:pt>
                <c:pt idx="30">
                  <c:v>t+18</c:v>
                </c:pt>
                <c:pt idx="31">
                  <c:v>t+19</c:v>
                </c:pt>
                <c:pt idx="32">
                  <c:v>t+20</c:v>
                </c:pt>
                <c:pt idx="33">
                  <c:v>t+21</c:v>
                </c:pt>
                <c:pt idx="34">
                  <c:v>t+22</c:v>
                </c:pt>
                <c:pt idx="35">
                  <c:v>t+23</c:v>
                </c:pt>
                <c:pt idx="36">
                  <c:v>t+24</c:v>
                </c:pt>
                <c:pt idx="37">
                  <c:v>t+25</c:v>
                </c:pt>
                <c:pt idx="38">
                  <c:v>t+26</c:v>
                </c:pt>
              </c:strCache>
            </c:strRef>
          </c:cat>
          <c:val>
            <c:numRef>
              <c:f>'c6-8'!$L$15:$L$53</c:f>
              <c:numCache>
                <c:formatCode>General</c:formatCode>
                <c:ptCount val="39"/>
                <c:pt idx="0">
                  <c:v>7.0649999999999995</c:v>
                </c:pt>
                <c:pt idx="1">
                  <c:v>7.09</c:v>
                </c:pt>
                <c:pt idx="2">
                  <c:v>6.9049999999999994</c:v>
                </c:pt>
                <c:pt idx="3">
                  <c:v>7.125</c:v>
                </c:pt>
                <c:pt idx="4">
                  <c:v>7.2050000000000001</c:v>
                </c:pt>
                <c:pt idx="5">
                  <c:v>7.9599999999999991</c:v>
                </c:pt>
                <c:pt idx="6">
                  <c:v>10.01</c:v>
                </c:pt>
                <c:pt idx="7">
                  <c:v>10.989999999999998</c:v>
                </c:pt>
                <c:pt idx="8">
                  <c:v>11.73</c:v>
                </c:pt>
                <c:pt idx="9">
                  <c:v>12.17</c:v>
                </c:pt>
                <c:pt idx="10">
                  <c:v>12.75</c:v>
                </c:pt>
                <c:pt idx="11">
                  <c:v>16.990000000000002</c:v>
                </c:pt>
                <c:pt idx="12">
                  <c:v>20.53</c:v>
                </c:pt>
                <c:pt idx="13">
                  <c:v>22.03</c:v>
                </c:pt>
                <c:pt idx="14">
                  <c:v>22.405000000000001</c:v>
                </c:pt>
                <c:pt idx="15">
                  <c:v>23.83</c:v>
                </c:pt>
                <c:pt idx="16">
                  <c:v>24.395</c:v>
                </c:pt>
                <c:pt idx="17">
                  <c:v>25.855</c:v>
                </c:pt>
                <c:pt idx="18">
                  <c:v>26.43</c:v>
                </c:pt>
                <c:pt idx="19">
                  <c:v>28.195</c:v>
                </c:pt>
                <c:pt idx="20">
                  <c:v>29.664999999999999</c:v>
                </c:pt>
                <c:pt idx="21">
                  <c:v>28.93</c:v>
                </c:pt>
                <c:pt idx="22">
                  <c:v>28.555</c:v>
                </c:pt>
                <c:pt idx="23">
                  <c:v>28.175000000000001</c:v>
                </c:pt>
                <c:pt idx="24">
                  <c:v>27.245000000000001</c:v>
                </c:pt>
                <c:pt idx="25">
                  <c:v>26.515000000000001</c:v>
                </c:pt>
                <c:pt idx="26">
                  <c:v>27.274999999999999</c:v>
                </c:pt>
                <c:pt idx="27">
                  <c:v>26.115000000000002</c:v>
                </c:pt>
                <c:pt idx="28">
                  <c:v>28.254999999999999</c:v>
                </c:pt>
                <c:pt idx="29">
                  <c:v>28.619999999999997</c:v>
                </c:pt>
                <c:pt idx="30">
                  <c:v>28.285</c:v>
                </c:pt>
                <c:pt idx="31">
                  <c:v>28.215</c:v>
                </c:pt>
                <c:pt idx="32">
                  <c:v>28.365000000000002</c:v>
                </c:pt>
                <c:pt idx="33">
                  <c:v>28.39</c:v>
                </c:pt>
                <c:pt idx="34">
                  <c:v>29.594999999999999</c:v>
                </c:pt>
                <c:pt idx="35">
                  <c:v>29.625</c:v>
                </c:pt>
                <c:pt idx="36">
                  <c:v>26.695</c:v>
                </c:pt>
                <c:pt idx="37">
                  <c:v>25.98</c:v>
                </c:pt>
                <c:pt idx="38">
                  <c:v>24.63</c:v>
                </c:pt>
              </c:numCache>
            </c:numRef>
          </c:val>
          <c:extLst>
            <c:ext xmlns:c16="http://schemas.microsoft.com/office/drawing/2014/chart" uri="{C3380CC4-5D6E-409C-BE32-E72D297353CC}">
              <c16:uniqueId val="{00000002-5FE7-40A7-8EE9-56CF80C65F0B}"/>
            </c:ext>
          </c:extLst>
        </c:ser>
        <c:ser>
          <c:idx val="4"/>
          <c:order val="4"/>
          <c:spPr>
            <a:solidFill>
              <a:schemeClr val="accent3">
                <a:lumMod val="60000"/>
                <a:lumOff val="40000"/>
                <a:alpha val="40000"/>
              </a:schemeClr>
            </a:solidFill>
            <a:ln>
              <a:noFill/>
            </a:ln>
            <a:effectLst/>
          </c:spPr>
          <c:cat>
            <c:strRef>
              <c:f>'c6-8'!$H$15:$H$53</c:f>
              <c:strCache>
                <c:ptCount val="39"/>
                <c:pt idx="0">
                  <c:v>t-12</c:v>
                </c:pt>
                <c:pt idx="1">
                  <c:v>t-11</c:v>
                </c:pt>
                <c:pt idx="2">
                  <c:v>t-10</c:v>
                </c:pt>
                <c:pt idx="3">
                  <c:v>t-9</c:v>
                </c:pt>
                <c:pt idx="4">
                  <c:v>t-8</c:v>
                </c:pt>
                <c:pt idx="5">
                  <c:v>t-7</c:v>
                </c:pt>
                <c:pt idx="6">
                  <c:v>t-6</c:v>
                </c:pt>
                <c:pt idx="7">
                  <c:v>t-5</c:v>
                </c:pt>
                <c:pt idx="8">
                  <c:v>t-4</c:v>
                </c:pt>
                <c:pt idx="9">
                  <c:v>t-3</c:v>
                </c:pt>
                <c:pt idx="10">
                  <c:v>t-2</c:v>
                </c:pt>
                <c:pt idx="11">
                  <c:v>t-1</c:v>
                </c:pt>
                <c:pt idx="12">
                  <c:v>t</c:v>
                </c:pt>
                <c:pt idx="13">
                  <c:v>t+1</c:v>
                </c:pt>
                <c:pt idx="14">
                  <c:v>t+2</c:v>
                </c:pt>
                <c:pt idx="15">
                  <c:v>t+3</c:v>
                </c:pt>
                <c:pt idx="16">
                  <c:v>t+4</c:v>
                </c:pt>
                <c:pt idx="17">
                  <c:v>t+5</c:v>
                </c:pt>
                <c:pt idx="18">
                  <c:v>t+6</c:v>
                </c:pt>
                <c:pt idx="19">
                  <c:v>t+7</c:v>
                </c:pt>
                <c:pt idx="20">
                  <c:v>t+8</c:v>
                </c:pt>
                <c:pt idx="21">
                  <c:v>t+9</c:v>
                </c:pt>
                <c:pt idx="22">
                  <c:v>t+10</c:v>
                </c:pt>
                <c:pt idx="23">
                  <c:v>t+11</c:v>
                </c:pt>
                <c:pt idx="24">
                  <c:v>t+12</c:v>
                </c:pt>
                <c:pt idx="25">
                  <c:v>t+13</c:v>
                </c:pt>
                <c:pt idx="26">
                  <c:v>t+14</c:v>
                </c:pt>
                <c:pt idx="27">
                  <c:v>t+15</c:v>
                </c:pt>
                <c:pt idx="28">
                  <c:v>t+16</c:v>
                </c:pt>
                <c:pt idx="29">
                  <c:v>t+17</c:v>
                </c:pt>
                <c:pt idx="30">
                  <c:v>t+18</c:v>
                </c:pt>
                <c:pt idx="31">
                  <c:v>t+19</c:v>
                </c:pt>
                <c:pt idx="32">
                  <c:v>t+20</c:v>
                </c:pt>
                <c:pt idx="33">
                  <c:v>t+21</c:v>
                </c:pt>
                <c:pt idx="34">
                  <c:v>t+22</c:v>
                </c:pt>
                <c:pt idx="35">
                  <c:v>t+23</c:v>
                </c:pt>
                <c:pt idx="36">
                  <c:v>t+24</c:v>
                </c:pt>
                <c:pt idx="37">
                  <c:v>t+25</c:v>
                </c:pt>
                <c:pt idx="38">
                  <c:v>t+26</c:v>
                </c:pt>
              </c:strCache>
            </c:strRef>
          </c:cat>
          <c:val>
            <c:numRef>
              <c:f>'c6-8'!$M$15:$M$53</c:f>
              <c:numCache>
                <c:formatCode>General</c:formatCode>
                <c:ptCount val="39"/>
                <c:pt idx="0">
                  <c:v>5.6450000000000014</c:v>
                </c:pt>
                <c:pt idx="1">
                  <c:v>7.7149999999999999</c:v>
                </c:pt>
                <c:pt idx="2">
                  <c:v>8.8849999999999998</c:v>
                </c:pt>
                <c:pt idx="3">
                  <c:v>8.8999999999999986</c:v>
                </c:pt>
                <c:pt idx="4">
                  <c:v>8.8049999999999979</c:v>
                </c:pt>
                <c:pt idx="5">
                  <c:v>7.25</c:v>
                </c:pt>
                <c:pt idx="6">
                  <c:v>5.5499999999999989</c:v>
                </c:pt>
                <c:pt idx="7">
                  <c:v>5.5250000000000021</c:v>
                </c:pt>
                <c:pt idx="8">
                  <c:v>4.9199999999999982</c:v>
                </c:pt>
                <c:pt idx="9">
                  <c:v>4.08</c:v>
                </c:pt>
                <c:pt idx="10">
                  <c:v>5.4549999999999983</c:v>
                </c:pt>
                <c:pt idx="11">
                  <c:v>2.1099999999999994</c:v>
                </c:pt>
                <c:pt idx="12">
                  <c:v>2.6199999999999974</c:v>
                </c:pt>
                <c:pt idx="13">
                  <c:v>4.2349999999999994</c:v>
                </c:pt>
                <c:pt idx="14">
                  <c:v>6.9099999999999966</c:v>
                </c:pt>
                <c:pt idx="15">
                  <c:v>9.6749999999999972</c:v>
                </c:pt>
                <c:pt idx="16">
                  <c:v>12.305000000000003</c:v>
                </c:pt>
                <c:pt idx="17">
                  <c:v>10.129999999999999</c:v>
                </c:pt>
                <c:pt idx="18">
                  <c:v>11.914999999999999</c:v>
                </c:pt>
                <c:pt idx="19">
                  <c:v>13.814999999999998</c:v>
                </c:pt>
                <c:pt idx="20">
                  <c:v>14.825000000000003</c:v>
                </c:pt>
                <c:pt idx="21">
                  <c:v>20.065000000000005</c:v>
                </c:pt>
                <c:pt idx="22">
                  <c:v>23.11</c:v>
                </c:pt>
                <c:pt idx="23">
                  <c:v>23.525000000000002</c:v>
                </c:pt>
                <c:pt idx="24">
                  <c:v>21.845000000000002</c:v>
                </c:pt>
                <c:pt idx="25">
                  <c:v>24.519999999999996</c:v>
                </c:pt>
                <c:pt idx="26">
                  <c:v>23.484999999999999</c:v>
                </c:pt>
                <c:pt idx="27">
                  <c:v>26.759999999999998</c:v>
                </c:pt>
                <c:pt idx="28">
                  <c:v>24.7</c:v>
                </c:pt>
                <c:pt idx="29">
                  <c:v>25.080000000000005</c:v>
                </c:pt>
                <c:pt idx="30">
                  <c:v>27.570000000000004</c:v>
                </c:pt>
                <c:pt idx="31">
                  <c:v>26.324999999999999</c:v>
                </c:pt>
                <c:pt idx="32">
                  <c:v>22.574999999999996</c:v>
                </c:pt>
                <c:pt idx="33">
                  <c:v>23.445</c:v>
                </c:pt>
                <c:pt idx="34">
                  <c:v>23.97</c:v>
                </c:pt>
                <c:pt idx="35">
                  <c:v>21.295000000000002</c:v>
                </c:pt>
                <c:pt idx="36">
                  <c:v>24.089999999999996</c:v>
                </c:pt>
                <c:pt idx="37">
                  <c:v>25.649999999999995</c:v>
                </c:pt>
                <c:pt idx="38">
                  <c:v>21.035000000000007</c:v>
                </c:pt>
              </c:numCache>
            </c:numRef>
          </c:val>
          <c:extLst>
            <c:ext xmlns:c16="http://schemas.microsoft.com/office/drawing/2014/chart" uri="{C3380CC4-5D6E-409C-BE32-E72D297353CC}">
              <c16:uniqueId val="{00000003-5FE7-40A7-8EE9-56CF80C65F0B}"/>
            </c:ext>
          </c:extLst>
        </c:ser>
        <c:dLbls>
          <c:showLegendKey val="0"/>
          <c:showVal val="0"/>
          <c:showCatName val="0"/>
          <c:showSerName val="0"/>
          <c:showPercent val="0"/>
          <c:showBubbleSize val="0"/>
        </c:dLbls>
        <c:axId val="722412808"/>
        <c:axId val="722417072"/>
      </c:areaChart>
      <c:lineChart>
        <c:grouping val="standard"/>
        <c:varyColors val="0"/>
        <c:ser>
          <c:idx val="2"/>
          <c:order val="2"/>
          <c:spPr>
            <a:ln w="44450" cap="rnd">
              <a:solidFill>
                <a:schemeClr val="accent6">
                  <a:lumMod val="75000"/>
                </a:schemeClr>
              </a:solidFill>
              <a:round/>
            </a:ln>
            <a:effectLst/>
          </c:spPr>
          <c:marker>
            <c:symbol val="none"/>
          </c:marker>
          <c:cat>
            <c:strRef>
              <c:f>'c6-8'!$H$15:$H$53</c:f>
              <c:strCache>
                <c:ptCount val="39"/>
                <c:pt idx="0">
                  <c:v>t-12</c:v>
                </c:pt>
                <c:pt idx="1">
                  <c:v>t-11</c:v>
                </c:pt>
                <c:pt idx="2">
                  <c:v>t-10</c:v>
                </c:pt>
                <c:pt idx="3">
                  <c:v>t-9</c:v>
                </c:pt>
                <c:pt idx="4">
                  <c:v>t-8</c:v>
                </c:pt>
                <c:pt idx="5">
                  <c:v>t-7</c:v>
                </c:pt>
                <c:pt idx="6">
                  <c:v>t-6</c:v>
                </c:pt>
                <c:pt idx="7">
                  <c:v>t-5</c:v>
                </c:pt>
                <c:pt idx="8">
                  <c:v>t-4</c:v>
                </c:pt>
                <c:pt idx="9">
                  <c:v>t-3</c:v>
                </c:pt>
                <c:pt idx="10">
                  <c:v>t-2</c:v>
                </c:pt>
                <c:pt idx="11">
                  <c:v>t-1</c:v>
                </c:pt>
                <c:pt idx="12">
                  <c:v>t</c:v>
                </c:pt>
                <c:pt idx="13">
                  <c:v>t+1</c:v>
                </c:pt>
                <c:pt idx="14">
                  <c:v>t+2</c:v>
                </c:pt>
                <c:pt idx="15">
                  <c:v>t+3</c:v>
                </c:pt>
                <c:pt idx="16">
                  <c:v>t+4</c:v>
                </c:pt>
                <c:pt idx="17">
                  <c:v>t+5</c:v>
                </c:pt>
                <c:pt idx="18">
                  <c:v>t+6</c:v>
                </c:pt>
                <c:pt idx="19">
                  <c:v>t+7</c:v>
                </c:pt>
                <c:pt idx="20">
                  <c:v>t+8</c:v>
                </c:pt>
                <c:pt idx="21">
                  <c:v>t+9</c:v>
                </c:pt>
                <c:pt idx="22">
                  <c:v>t+10</c:v>
                </c:pt>
                <c:pt idx="23">
                  <c:v>t+11</c:v>
                </c:pt>
                <c:pt idx="24">
                  <c:v>t+12</c:v>
                </c:pt>
                <c:pt idx="25">
                  <c:v>t+13</c:v>
                </c:pt>
                <c:pt idx="26">
                  <c:v>t+14</c:v>
                </c:pt>
                <c:pt idx="27">
                  <c:v>t+15</c:v>
                </c:pt>
                <c:pt idx="28">
                  <c:v>t+16</c:v>
                </c:pt>
                <c:pt idx="29">
                  <c:v>t+17</c:v>
                </c:pt>
                <c:pt idx="30">
                  <c:v>t+18</c:v>
                </c:pt>
                <c:pt idx="31">
                  <c:v>t+19</c:v>
                </c:pt>
                <c:pt idx="32">
                  <c:v>t+20</c:v>
                </c:pt>
                <c:pt idx="33">
                  <c:v>t+21</c:v>
                </c:pt>
                <c:pt idx="34">
                  <c:v>t+22</c:v>
                </c:pt>
                <c:pt idx="35">
                  <c:v>t+23</c:v>
                </c:pt>
                <c:pt idx="36">
                  <c:v>t+24</c:v>
                </c:pt>
                <c:pt idx="37">
                  <c:v>t+25</c:v>
                </c:pt>
                <c:pt idx="38">
                  <c:v>t+26</c:v>
                </c:pt>
              </c:strCache>
            </c:strRef>
          </c:cat>
          <c:val>
            <c:numRef>
              <c:f>'c6-8'!$K$15:$K$53</c:f>
              <c:numCache>
                <c:formatCode>General</c:formatCode>
                <c:ptCount val="39"/>
                <c:pt idx="0">
                  <c:v>5.72</c:v>
                </c:pt>
                <c:pt idx="1">
                  <c:v>5.39</c:v>
                </c:pt>
                <c:pt idx="2">
                  <c:v>6.27</c:v>
                </c:pt>
                <c:pt idx="3">
                  <c:v>7.55</c:v>
                </c:pt>
                <c:pt idx="4">
                  <c:v>9.3800000000000008</c:v>
                </c:pt>
                <c:pt idx="5">
                  <c:v>9.24</c:v>
                </c:pt>
                <c:pt idx="6">
                  <c:v>9.34</c:v>
                </c:pt>
                <c:pt idx="7">
                  <c:v>10.95</c:v>
                </c:pt>
                <c:pt idx="8">
                  <c:v>12.18</c:v>
                </c:pt>
                <c:pt idx="9">
                  <c:v>14.22</c:v>
                </c:pt>
                <c:pt idx="10">
                  <c:v>16.78</c:v>
                </c:pt>
                <c:pt idx="11">
                  <c:v>18.63</c:v>
                </c:pt>
                <c:pt idx="12">
                  <c:v>22.14</c:v>
                </c:pt>
                <c:pt idx="13">
                  <c:v>23.62</c:v>
                </c:pt>
                <c:pt idx="14">
                  <c:v>23.78</c:v>
                </c:pt>
                <c:pt idx="15">
                  <c:v>23.36</c:v>
                </c:pt>
                <c:pt idx="16">
                  <c:v>22.79</c:v>
                </c:pt>
                <c:pt idx="17">
                  <c:v>22.25</c:v>
                </c:pt>
                <c:pt idx="18">
                  <c:v>21.39</c:v>
                </c:pt>
                <c:pt idx="19">
                  <c:v>19.73</c:v>
                </c:pt>
                <c:pt idx="20">
                  <c:v>17.61</c:v>
                </c:pt>
                <c:pt idx="21">
                  <c:v>15.87</c:v>
                </c:pt>
                <c:pt idx="22">
                  <c:v>12.46</c:v>
                </c:pt>
                <c:pt idx="23">
                  <c:v>10.99</c:v>
                </c:pt>
                <c:pt idx="24">
                  <c:v>6.94</c:v>
                </c:pt>
                <c:pt idx="25">
                  <c:v>5.41</c:v>
                </c:pt>
                <c:pt idx="26">
                  <c:v>5.04</c:v>
                </c:pt>
                <c:pt idx="27">
                  <c:v>4.28</c:v>
                </c:pt>
                <c:pt idx="28">
                  <c:v>4.43</c:v>
                </c:pt>
                <c:pt idx="29">
                  <c:v>3.26</c:v>
                </c:pt>
                <c:pt idx="30">
                  <c:v>3.43</c:v>
                </c:pt>
                <c:pt idx="31">
                  <c:v>3.04</c:v>
                </c:pt>
                <c:pt idx="32">
                  <c:v>3.33</c:v>
                </c:pt>
                <c:pt idx="33">
                  <c:v>3.5</c:v>
                </c:pt>
                <c:pt idx="34">
                  <c:v>4.13</c:v>
                </c:pt>
                <c:pt idx="35">
                  <c:v>4.49</c:v>
                </c:pt>
                <c:pt idx="36">
                  <c:v>4.67</c:v>
                </c:pt>
                <c:pt idx="37">
                  <c:v>4.63</c:v>
                </c:pt>
                <c:pt idx="38">
                  <c:v>4.4400000000000004</c:v>
                </c:pt>
              </c:numCache>
            </c:numRef>
          </c:val>
          <c:smooth val="0"/>
          <c:extLst>
            <c:ext xmlns:c16="http://schemas.microsoft.com/office/drawing/2014/chart" uri="{C3380CC4-5D6E-409C-BE32-E72D297353CC}">
              <c16:uniqueId val="{00000004-5FE7-40A7-8EE9-56CF80C65F0B}"/>
            </c:ext>
          </c:extLst>
        </c:ser>
        <c:dLbls>
          <c:showLegendKey val="0"/>
          <c:showVal val="0"/>
          <c:showCatName val="0"/>
          <c:showSerName val="0"/>
          <c:showPercent val="0"/>
          <c:showBubbleSize val="0"/>
        </c:dLbls>
        <c:marker val="1"/>
        <c:smooth val="0"/>
        <c:axId val="1108727816"/>
        <c:axId val="1108729784"/>
      </c:lineChart>
      <c:lineChart>
        <c:grouping val="standard"/>
        <c:varyColors val="0"/>
        <c:ser>
          <c:idx val="5"/>
          <c:order val="5"/>
          <c:spPr>
            <a:ln w="41275" cap="rnd">
              <a:solidFill>
                <a:srgbClr val="C00000"/>
              </a:solidFill>
              <a:round/>
            </a:ln>
            <a:effectLst/>
          </c:spPr>
          <c:marker>
            <c:symbol val="none"/>
          </c:marker>
          <c:cat>
            <c:strRef>
              <c:f>'c6-8'!$H$15:$H$53</c:f>
              <c:strCache>
                <c:ptCount val="39"/>
                <c:pt idx="0">
                  <c:v>t-12</c:v>
                </c:pt>
                <c:pt idx="1">
                  <c:v>t-11</c:v>
                </c:pt>
                <c:pt idx="2">
                  <c:v>t-10</c:v>
                </c:pt>
                <c:pt idx="3">
                  <c:v>t-9</c:v>
                </c:pt>
                <c:pt idx="4">
                  <c:v>t-8</c:v>
                </c:pt>
                <c:pt idx="5">
                  <c:v>t-7</c:v>
                </c:pt>
                <c:pt idx="6">
                  <c:v>t-6</c:v>
                </c:pt>
                <c:pt idx="7">
                  <c:v>t-5</c:v>
                </c:pt>
                <c:pt idx="8">
                  <c:v>t-4</c:v>
                </c:pt>
                <c:pt idx="9">
                  <c:v>t-3</c:v>
                </c:pt>
                <c:pt idx="10">
                  <c:v>t-2</c:v>
                </c:pt>
                <c:pt idx="11">
                  <c:v>t-1</c:v>
                </c:pt>
                <c:pt idx="12">
                  <c:v>t</c:v>
                </c:pt>
                <c:pt idx="13">
                  <c:v>t+1</c:v>
                </c:pt>
                <c:pt idx="14">
                  <c:v>t+2</c:v>
                </c:pt>
                <c:pt idx="15">
                  <c:v>t+3</c:v>
                </c:pt>
                <c:pt idx="16">
                  <c:v>t+4</c:v>
                </c:pt>
                <c:pt idx="17">
                  <c:v>t+5</c:v>
                </c:pt>
                <c:pt idx="18">
                  <c:v>t+6</c:v>
                </c:pt>
                <c:pt idx="19">
                  <c:v>t+7</c:v>
                </c:pt>
                <c:pt idx="20">
                  <c:v>t+8</c:v>
                </c:pt>
                <c:pt idx="21">
                  <c:v>t+9</c:v>
                </c:pt>
                <c:pt idx="22">
                  <c:v>t+10</c:v>
                </c:pt>
                <c:pt idx="23">
                  <c:v>t+11</c:v>
                </c:pt>
                <c:pt idx="24">
                  <c:v>t+12</c:v>
                </c:pt>
                <c:pt idx="25">
                  <c:v>t+13</c:v>
                </c:pt>
                <c:pt idx="26">
                  <c:v>t+14</c:v>
                </c:pt>
                <c:pt idx="27">
                  <c:v>t+15</c:v>
                </c:pt>
                <c:pt idx="28">
                  <c:v>t+16</c:v>
                </c:pt>
                <c:pt idx="29">
                  <c:v>t+17</c:v>
                </c:pt>
                <c:pt idx="30">
                  <c:v>t+18</c:v>
                </c:pt>
                <c:pt idx="31">
                  <c:v>t+19</c:v>
                </c:pt>
                <c:pt idx="32">
                  <c:v>t+20</c:v>
                </c:pt>
                <c:pt idx="33">
                  <c:v>t+21</c:v>
                </c:pt>
                <c:pt idx="34">
                  <c:v>t+22</c:v>
                </c:pt>
                <c:pt idx="35">
                  <c:v>t+23</c:v>
                </c:pt>
                <c:pt idx="36">
                  <c:v>t+24</c:v>
                </c:pt>
                <c:pt idx="37">
                  <c:v>t+25</c:v>
                </c:pt>
                <c:pt idx="38">
                  <c:v>t+26</c:v>
                </c:pt>
              </c:strCache>
            </c:strRef>
          </c:cat>
          <c:val>
            <c:numRef>
              <c:f>'c6-8'!$N$15:$N$53</c:f>
              <c:numCache>
                <c:formatCode>General</c:formatCode>
                <c:ptCount val="39"/>
                <c:pt idx="0">
                  <c:v>9.0299999999999994</c:v>
                </c:pt>
                <c:pt idx="1">
                  <c:v>10.029999999999999</c:v>
                </c:pt>
                <c:pt idx="2">
                  <c:v>9.18</c:v>
                </c:pt>
                <c:pt idx="3">
                  <c:v>9.2799999999999994</c:v>
                </c:pt>
                <c:pt idx="4">
                  <c:v>9.61</c:v>
                </c:pt>
                <c:pt idx="5">
                  <c:v>12.03</c:v>
                </c:pt>
                <c:pt idx="6">
                  <c:v>12.34</c:v>
                </c:pt>
                <c:pt idx="7">
                  <c:v>12.92</c:v>
                </c:pt>
                <c:pt idx="8">
                  <c:v>14</c:v>
                </c:pt>
                <c:pt idx="9">
                  <c:v>15.15</c:v>
                </c:pt>
                <c:pt idx="10">
                  <c:v>17.64</c:v>
                </c:pt>
                <c:pt idx="11">
                  <c:v>18.14</c:v>
                </c:pt>
                <c:pt idx="12">
                  <c:v>21.46</c:v>
                </c:pt>
                <c:pt idx="13">
                  <c:v>23.91</c:v>
                </c:pt>
                <c:pt idx="14">
                  <c:v>25.55</c:v>
                </c:pt>
                <c:pt idx="15">
                  <c:v>28.35</c:v>
                </c:pt>
                <c:pt idx="16">
                  <c:v>30.06</c:v>
                </c:pt>
                <c:pt idx="17">
                  <c:v>31.52</c:v>
                </c:pt>
                <c:pt idx="18">
                  <c:v>31.93</c:v>
                </c:pt>
                <c:pt idx="19">
                  <c:v>31.72</c:v>
                </c:pt>
                <c:pt idx="20">
                  <c:v>34.229999999999997</c:v>
                </c:pt>
                <c:pt idx="21">
                  <c:v>34.61</c:v>
                </c:pt>
                <c:pt idx="22">
                  <c:v>35.130000000000003</c:v>
                </c:pt>
                <c:pt idx="23">
                  <c:v>33.35</c:v>
                </c:pt>
                <c:pt idx="24">
                  <c:v>34.07</c:v>
                </c:pt>
                <c:pt idx="25">
                  <c:v>33.15</c:v>
                </c:pt>
                <c:pt idx="26">
                  <c:v>34.32</c:v>
                </c:pt>
                <c:pt idx="27">
                  <c:v>34.229999999999997</c:v>
                </c:pt>
                <c:pt idx="28">
                  <c:v>31.89</c:v>
                </c:pt>
                <c:pt idx="29">
                  <c:v>30.6</c:v>
                </c:pt>
                <c:pt idx="30">
                  <c:v>36.11</c:v>
                </c:pt>
                <c:pt idx="31">
                  <c:v>34.67</c:v>
                </c:pt>
                <c:pt idx="32">
                  <c:v>34.04</c:v>
                </c:pt>
                <c:pt idx="33">
                  <c:v>35.61</c:v>
                </c:pt>
                <c:pt idx="34">
                  <c:v>37.840000000000003</c:v>
                </c:pt>
                <c:pt idx="35">
                  <c:v>37.4</c:v>
                </c:pt>
                <c:pt idx="36">
                  <c:v>34.590000000000003</c:v>
                </c:pt>
                <c:pt idx="37">
                  <c:v>35</c:v>
                </c:pt>
                <c:pt idx="38">
                  <c:v>38.020000000000003</c:v>
                </c:pt>
              </c:numCache>
            </c:numRef>
          </c:val>
          <c:smooth val="0"/>
          <c:extLst>
            <c:ext xmlns:c16="http://schemas.microsoft.com/office/drawing/2014/chart" uri="{C3380CC4-5D6E-409C-BE32-E72D297353CC}">
              <c16:uniqueId val="{00000005-5FE7-40A7-8EE9-56CF80C65F0B}"/>
            </c:ext>
          </c:extLst>
        </c:ser>
        <c:dLbls>
          <c:showLegendKey val="0"/>
          <c:showVal val="0"/>
          <c:showCatName val="0"/>
          <c:showSerName val="0"/>
          <c:showPercent val="0"/>
          <c:showBubbleSize val="0"/>
        </c:dLbls>
        <c:marker val="1"/>
        <c:smooth val="0"/>
        <c:axId val="722412808"/>
        <c:axId val="722417072"/>
      </c:lineChart>
      <c:catAx>
        <c:axId val="1108727816"/>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hu-HU"/>
          </a:p>
        </c:txPr>
        <c:crossAx val="1108729784"/>
        <c:crosses val="autoZero"/>
        <c:auto val="1"/>
        <c:lblAlgn val="ctr"/>
        <c:lblOffset val="100"/>
        <c:tickLblSkip val="3"/>
        <c:tickMarkSkip val="3"/>
        <c:noMultiLvlLbl val="0"/>
      </c:catAx>
      <c:valAx>
        <c:axId val="1108729784"/>
        <c:scaling>
          <c:orientation val="minMax"/>
          <c:max val="60"/>
        </c:scaling>
        <c:delete val="0"/>
        <c:axPos val="l"/>
        <c:title>
          <c:tx>
            <c:rich>
              <a:bodyPr rot="0" spcFirstLastPara="1" vertOverflow="ellipsis" wrap="square" anchor="ctr" anchorCtr="1"/>
              <a:lstStyle/>
              <a:p>
                <a:pPr>
                  <a:defRPr sz="800" b="0" i="0" u="none" strike="noStrike" kern="1200" baseline="0">
                    <a:solidFill>
                      <a:schemeClr val="tx1"/>
                    </a:solidFill>
                    <a:latin typeface="+mn-lt"/>
                    <a:ea typeface="+mn-ea"/>
                    <a:cs typeface="+mn-cs"/>
                  </a:defRPr>
                </a:pPr>
                <a:r>
                  <a:rPr lang="hu-HU"/>
                  <a:t>%</a:t>
                </a:r>
              </a:p>
            </c:rich>
          </c:tx>
          <c:layout>
            <c:manualLayout>
              <c:xMode val="edge"/>
              <c:yMode val="edge"/>
              <c:x val="8.5409391534391518E-2"/>
              <c:y val="6.5047743055555553E-3"/>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solidFill>
                  <a:latin typeface="+mn-lt"/>
                  <a:ea typeface="+mn-ea"/>
                  <a:cs typeface="+mn-cs"/>
                </a:defRPr>
              </a:pPr>
              <a:endParaRPr lang="hu-HU"/>
            </a:p>
          </c:txPr>
        </c:title>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hu-HU"/>
          </a:p>
        </c:txPr>
        <c:crossAx val="1108727816"/>
        <c:crosses val="autoZero"/>
        <c:crossBetween val="between"/>
      </c:valAx>
      <c:valAx>
        <c:axId val="722417072"/>
        <c:scaling>
          <c:orientation val="minMax"/>
        </c:scaling>
        <c:delete val="0"/>
        <c:axPos val="r"/>
        <c:title>
          <c:tx>
            <c:rich>
              <a:bodyPr rot="0" spcFirstLastPara="1" vertOverflow="ellipsis" wrap="square" anchor="ctr" anchorCtr="1"/>
              <a:lstStyle/>
              <a:p>
                <a:pPr>
                  <a:defRPr sz="800" b="0" i="0" u="none" strike="noStrike" kern="1200" baseline="0">
                    <a:solidFill>
                      <a:schemeClr val="tx1"/>
                    </a:solidFill>
                    <a:latin typeface="+mn-lt"/>
                    <a:ea typeface="+mn-ea"/>
                    <a:cs typeface="+mn-cs"/>
                  </a:defRPr>
                </a:pPr>
                <a:r>
                  <a:rPr lang="hu-HU"/>
                  <a:t>%</a:t>
                </a:r>
              </a:p>
            </c:rich>
          </c:tx>
          <c:layout>
            <c:manualLayout>
              <c:xMode val="edge"/>
              <c:yMode val="edge"/>
              <c:x val="0.863088955026455"/>
              <c:y val="1.2016927083333333E-2"/>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solidFill>
                  <a:latin typeface="+mn-lt"/>
                  <a:ea typeface="+mn-ea"/>
                  <a:cs typeface="+mn-cs"/>
                </a:defRPr>
              </a:pPr>
              <a:endParaRPr lang="hu-HU"/>
            </a:p>
          </c:txPr>
        </c:title>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hu-HU"/>
          </a:p>
        </c:txPr>
        <c:crossAx val="722412808"/>
        <c:crosses val="max"/>
        <c:crossBetween val="between"/>
      </c:valAx>
      <c:catAx>
        <c:axId val="722412808"/>
        <c:scaling>
          <c:orientation val="minMax"/>
        </c:scaling>
        <c:delete val="1"/>
        <c:axPos val="b"/>
        <c:numFmt formatCode="General" sourceLinked="1"/>
        <c:majorTickMark val="out"/>
        <c:minorTickMark val="none"/>
        <c:tickLblPos val="nextTo"/>
        <c:crossAx val="722417072"/>
        <c:crosses val="autoZero"/>
        <c:auto val="1"/>
        <c:lblAlgn val="ctr"/>
        <c:lblOffset val="100"/>
        <c:noMultiLvlLbl val="0"/>
      </c:cat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solidFill>
        </a:defRPr>
      </a:pPr>
      <a:endParaRPr lang="hu-HU"/>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512943933022656E-2"/>
          <c:y val="8.8368055555555561E-2"/>
          <c:w val="0.87950088077897726"/>
          <c:h val="0.79615755208333339"/>
        </c:manualLayout>
      </c:layout>
      <c:areaChart>
        <c:grouping val="stacked"/>
        <c:varyColors val="0"/>
        <c:ser>
          <c:idx val="0"/>
          <c:order val="0"/>
          <c:spPr>
            <a:noFill/>
            <a:ln>
              <a:noFill/>
            </a:ln>
            <a:effectLst/>
          </c:spPr>
          <c:cat>
            <c:strRef>
              <c:f>'c6-8'!$H$15:$H$53</c:f>
              <c:strCache>
                <c:ptCount val="39"/>
                <c:pt idx="0">
                  <c:v>t-12</c:v>
                </c:pt>
                <c:pt idx="1">
                  <c:v>t-11</c:v>
                </c:pt>
                <c:pt idx="2">
                  <c:v>t-10</c:v>
                </c:pt>
                <c:pt idx="3">
                  <c:v>t-9</c:v>
                </c:pt>
                <c:pt idx="4">
                  <c:v>t-8</c:v>
                </c:pt>
                <c:pt idx="5">
                  <c:v>t-7</c:v>
                </c:pt>
                <c:pt idx="6">
                  <c:v>t-6</c:v>
                </c:pt>
                <c:pt idx="7">
                  <c:v>t-5</c:v>
                </c:pt>
                <c:pt idx="8">
                  <c:v>t-4</c:v>
                </c:pt>
                <c:pt idx="9">
                  <c:v>t-3</c:v>
                </c:pt>
                <c:pt idx="10">
                  <c:v>t-2</c:v>
                </c:pt>
                <c:pt idx="11">
                  <c:v>t-1</c:v>
                </c:pt>
                <c:pt idx="12">
                  <c:v>t</c:v>
                </c:pt>
                <c:pt idx="13">
                  <c:v>t+1</c:v>
                </c:pt>
                <c:pt idx="14">
                  <c:v>t+2</c:v>
                </c:pt>
                <c:pt idx="15">
                  <c:v>t+3</c:v>
                </c:pt>
                <c:pt idx="16">
                  <c:v>t+4</c:v>
                </c:pt>
                <c:pt idx="17">
                  <c:v>t+5</c:v>
                </c:pt>
                <c:pt idx="18">
                  <c:v>t+6</c:v>
                </c:pt>
                <c:pt idx="19">
                  <c:v>t+7</c:v>
                </c:pt>
                <c:pt idx="20">
                  <c:v>t+8</c:v>
                </c:pt>
                <c:pt idx="21">
                  <c:v>t+9</c:v>
                </c:pt>
                <c:pt idx="22">
                  <c:v>t+10</c:v>
                </c:pt>
                <c:pt idx="23">
                  <c:v>t+11</c:v>
                </c:pt>
                <c:pt idx="24">
                  <c:v>t+12</c:v>
                </c:pt>
                <c:pt idx="25">
                  <c:v>t+13</c:v>
                </c:pt>
                <c:pt idx="26">
                  <c:v>t+14</c:v>
                </c:pt>
                <c:pt idx="27">
                  <c:v>t+15</c:v>
                </c:pt>
                <c:pt idx="28">
                  <c:v>t+16</c:v>
                </c:pt>
                <c:pt idx="29">
                  <c:v>t+17</c:v>
                </c:pt>
                <c:pt idx="30">
                  <c:v>t+18</c:v>
                </c:pt>
                <c:pt idx="31">
                  <c:v>t+19</c:v>
                </c:pt>
                <c:pt idx="32">
                  <c:v>t+20</c:v>
                </c:pt>
                <c:pt idx="33">
                  <c:v>t+21</c:v>
                </c:pt>
                <c:pt idx="34">
                  <c:v>t+22</c:v>
                </c:pt>
                <c:pt idx="35">
                  <c:v>t+23</c:v>
                </c:pt>
                <c:pt idx="36">
                  <c:v>t+24</c:v>
                </c:pt>
                <c:pt idx="37">
                  <c:v>t+25</c:v>
                </c:pt>
                <c:pt idx="38">
                  <c:v>t+26</c:v>
                </c:pt>
              </c:strCache>
            </c:strRef>
          </c:cat>
          <c:val>
            <c:numRef>
              <c:f>'c6-8'!$I$15:$I$53</c:f>
              <c:numCache>
                <c:formatCode>General</c:formatCode>
                <c:ptCount val="39"/>
                <c:pt idx="0">
                  <c:v>2.5249999999999999</c:v>
                </c:pt>
                <c:pt idx="1">
                  <c:v>2.9849999999999999</c:v>
                </c:pt>
                <c:pt idx="2">
                  <c:v>3.17</c:v>
                </c:pt>
                <c:pt idx="3">
                  <c:v>3.2850000000000001</c:v>
                </c:pt>
                <c:pt idx="4">
                  <c:v>3.7750000000000004</c:v>
                </c:pt>
                <c:pt idx="5">
                  <c:v>4.04</c:v>
                </c:pt>
                <c:pt idx="6">
                  <c:v>3.05</c:v>
                </c:pt>
                <c:pt idx="7">
                  <c:v>5.2850000000000001</c:v>
                </c:pt>
                <c:pt idx="8">
                  <c:v>8.7949999999999999</c:v>
                </c:pt>
                <c:pt idx="9">
                  <c:v>12.07</c:v>
                </c:pt>
                <c:pt idx="10">
                  <c:v>14.745000000000001</c:v>
                </c:pt>
                <c:pt idx="11">
                  <c:v>17.685000000000002</c:v>
                </c:pt>
                <c:pt idx="12">
                  <c:v>21.07</c:v>
                </c:pt>
                <c:pt idx="13">
                  <c:v>21.93</c:v>
                </c:pt>
                <c:pt idx="14">
                  <c:v>21.594999999999999</c:v>
                </c:pt>
                <c:pt idx="15">
                  <c:v>20.615000000000002</c:v>
                </c:pt>
                <c:pt idx="16">
                  <c:v>20.335000000000001</c:v>
                </c:pt>
                <c:pt idx="17">
                  <c:v>18.954999999999998</c:v>
                </c:pt>
                <c:pt idx="18">
                  <c:v>17.875</c:v>
                </c:pt>
                <c:pt idx="19">
                  <c:v>16.664999999999999</c:v>
                </c:pt>
                <c:pt idx="20">
                  <c:v>14.15</c:v>
                </c:pt>
                <c:pt idx="21">
                  <c:v>11.905000000000001</c:v>
                </c:pt>
                <c:pt idx="22">
                  <c:v>8.995000000000001</c:v>
                </c:pt>
                <c:pt idx="23">
                  <c:v>6.5350000000000001</c:v>
                </c:pt>
                <c:pt idx="24">
                  <c:v>2.42</c:v>
                </c:pt>
                <c:pt idx="25">
                  <c:v>0.79500000000000004</c:v>
                </c:pt>
                <c:pt idx="26">
                  <c:v>0.73999999999999988</c:v>
                </c:pt>
                <c:pt idx="27">
                  <c:v>1.4500000000000002</c:v>
                </c:pt>
                <c:pt idx="28">
                  <c:v>0.16500000000000001</c:v>
                </c:pt>
                <c:pt idx="29">
                  <c:v>2.5000000000000022E-2</c:v>
                </c:pt>
                <c:pt idx="30">
                  <c:v>0.83000000000000007</c:v>
                </c:pt>
                <c:pt idx="31">
                  <c:v>0.95</c:v>
                </c:pt>
                <c:pt idx="32">
                  <c:v>0.95499999999999996</c:v>
                </c:pt>
                <c:pt idx="33">
                  <c:v>1.6800000000000002</c:v>
                </c:pt>
                <c:pt idx="34">
                  <c:v>2.3849999999999998</c:v>
                </c:pt>
                <c:pt idx="35">
                  <c:v>1.7</c:v>
                </c:pt>
                <c:pt idx="36">
                  <c:v>2.2549999999999999</c:v>
                </c:pt>
                <c:pt idx="37">
                  <c:v>1.95</c:v>
                </c:pt>
                <c:pt idx="38">
                  <c:v>2.7350000000000003</c:v>
                </c:pt>
              </c:numCache>
            </c:numRef>
          </c:val>
          <c:extLst>
            <c:ext xmlns:c16="http://schemas.microsoft.com/office/drawing/2014/chart" uri="{C3380CC4-5D6E-409C-BE32-E72D297353CC}">
              <c16:uniqueId val="{00000000-B23D-4802-A0E8-87D6CB1414B6}"/>
            </c:ext>
          </c:extLst>
        </c:ser>
        <c:ser>
          <c:idx val="1"/>
          <c:order val="1"/>
          <c:spPr>
            <a:solidFill>
              <a:schemeClr val="accent6">
                <a:alpha val="50000"/>
              </a:schemeClr>
            </a:solidFill>
            <a:ln>
              <a:noFill/>
            </a:ln>
            <a:effectLst/>
          </c:spPr>
          <c:cat>
            <c:strRef>
              <c:f>'c6-8'!$H$15:$H$53</c:f>
              <c:strCache>
                <c:ptCount val="39"/>
                <c:pt idx="0">
                  <c:v>t-12</c:v>
                </c:pt>
                <c:pt idx="1">
                  <c:v>t-11</c:v>
                </c:pt>
                <c:pt idx="2">
                  <c:v>t-10</c:v>
                </c:pt>
                <c:pt idx="3">
                  <c:v>t-9</c:v>
                </c:pt>
                <c:pt idx="4">
                  <c:v>t-8</c:v>
                </c:pt>
                <c:pt idx="5">
                  <c:v>t-7</c:v>
                </c:pt>
                <c:pt idx="6">
                  <c:v>t-6</c:v>
                </c:pt>
                <c:pt idx="7">
                  <c:v>t-5</c:v>
                </c:pt>
                <c:pt idx="8">
                  <c:v>t-4</c:v>
                </c:pt>
                <c:pt idx="9">
                  <c:v>t-3</c:v>
                </c:pt>
                <c:pt idx="10">
                  <c:v>t-2</c:v>
                </c:pt>
                <c:pt idx="11">
                  <c:v>t-1</c:v>
                </c:pt>
                <c:pt idx="12">
                  <c:v>t</c:v>
                </c:pt>
                <c:pt idx="13">
                  <c:v>t+1</c:v>
                </c:pt>
                <c:pt idx="14">
                  <c:v>t+2</c:v>
                </c:pt>
                <c:pt idx="15">
                  <c:v>t+3</c:v>
                </c:pt>
                <c:pt idx="16">
                  <c:v>t+4</c:v>
                </c:pt>
                <c:pt idx="17">
                  <c:v>t+5</c:v>
                </c:pt>
                <c:pt idx="18">
                  <c:v>t+6</c:v>
                </c:pt>
                <c:pt idx="19">
                  <c:v>t+7</c:v>
                </c:pt>
                <c:pt idx="20">
                  <c:v>t+8</c:v>
                </c:pt>
                <c:pt idx="21">
                  <c:v>t+9</c:v>
                </c:pt>
                <c:pt idx="22">
                  <c:v>t+10</c:v>
                </c:pt>
                <c:pt idx="23">
                  <c:v>t+11</c:v>
                </c:pt>
                <c:pt idx="24">
                  <c:v>t+12</c:v>
                </c:pt>
                <c:pt idx="25">
                  <c:v>t+13</c:v>
                </c:pt>
                <c:pt idx="26">
                  <c:v>t+14</c:v>
                </c:pt>
                <c:pt idx="27">
                  <c:v>t+15</c:v>
                </c:pt>
                <c:pt idx="28">
                  <c:v>t+16</c:v>
                </c:pt>
                <c:pt idx="29">
                  <c:v>t+17</c:v>
                </c:pt>
                <c:pt idx="30">
                  <c:v>t+18</c:v>
                </c:pt>
                <c:pt idx="31">
                  <c:v>t+19</c:v>
                </c:pt>
                <c:pt idx="32">
                  <c:v>t+20</c:v>
                </c:pt>
                <c:pt idx="33">
                  <c:v>t+21</c:v>
                </c:pt>
                <c:pt idx="34">
                  <c:v>t+22</c:v>
                </c:pt>
                <c:pt idx="35">
                  <c:v>t+23</c:v>
                </c:pt>
                <c:pt idx="36">
                  <c:v>t+24</c:v>
                </c:pt>
                <c:pt idx="37">
                  <c:v>t+25</c:v>
                </c:pt>
                <c:pt idx="38">
                  <c:v>t+26</c:v>
                </c:pt>
              </c:strCache>
            </c:strRef>
          </c:cat>
          <c:val>
            <c:numRef>
              <c:f>'c6-8'!$J$15:$J$53</c:f>
              <c:numCache>
                <c:formatCode>General</c:formatCode>
                <c:ptCount val="39"/>
                <c:pt idx="0">
                  <c:v>6.7649999999999988</c:v>
                </c:pt>
                <c:pt idx="1">
                  <c:v>6.2650000000000006</c:v>
                </c:pt>
                <c:pt idx="2">
                  <c:v>6.5050000000000008</c:v>
                </c:pt>
                <c:pt idx="3">
                  <c:v>6.92</c:v>
                </c:pt>
                <c:pt idx="4">
                  <c:v>7.2900000000000009</c:v>
                </c:pt>
                <c:pt idx="5">
                  <c:v>7.63</c:v>
                </c:pt>
                <c:pt idx="6">
                  <c:v>9.91</c:v>
                </c:pt>
                <c:pt idx="7">
                  <c:v>8.745000000000001</c:v>
                </c:pt>
                <c:pt idx="8">
                  <c:v>7.3350000000000026</c:v>
                </c:pt>
                <c:pt idx="9">
                  <c:v>5.82</c:v>
                </c:pt>
                <c:pt idx="10">
                  <c:v>3.4299999999999962</c:v>
                </c:pt>
                <c:pt idx="11">
                  <c:v>1.6849999999999987</c:v>
                </c:pt>
                <c:pt idx="12">
                  <c:v>2.365000000000002</c:v>
                </c:pt>
                <c:pt idx="13">
                  <c:v>4.7049999999999983</c:v>
                </c:pt>
                <c:pt idx="14">
                  <c:v>5.245000000000001</c:v>
                </c:pt>
                <c:pt idx="15">
                  <c:v>5.3049999999999997</c:v>
                </c:pt>
                <c:pt idx="16">
                  <c:v>7.3350000000000009</c:v>
                </c:pt>
                <c:pt idx="17">
                  <c:v>9.240000000000002</c:v>
                </c:pt>
                <c:pt idx="18">
                  <c:v>8.7049999999999983</c:v>
                </c:pt>
                <c:pt idx="19">
                  <c:v>6.6750000000000007</c:v>
                </c:pt>
                <c:pt idx="20">
                  <c:v>6.0200000000000014</c:v>
                </c:pt>
                <c:pt idx="21">
                  <c:v>7.384999999999998</c:v>
                </c:pt>
                <c:pt idx="22">
                  <c:v>7.1849999999999987</c:v>
                </c:pt>
                <c:pt idx="23">
                  <c:v>7.5500000000000007</c:v>
                </c:pt>
                <c:pt idx="24">
                  <c:v>8.0549999999999997</c:v>
                </c:pt>
                <c:pt idx="25">
                  <c:v>8.6449999999999996</c:v>
                </c:pt>
                <c:pt idx="26">
                  <c:v>7.1999999999999993</c:v>
                </c:pt>
                <c:pt idx="27">
                  <c:v>5.3049999999999997</c:v>
                </c:pt>
                <c:pt idx="28">
                  <c:v>6.4749999999999996</c:v>
                </c:pt>
                <c:pt idx="29">
                  <c:v>6.47</c:v>
                </c:pt>
                <c:pt idx="30">
                  <c:v>5.8549999999999995</c:v>
                </c:pt>
                <c:pt idx="31">
                  <c:v>4.95</c:v>
                </c:pt>
                <c:pt idx="32">
                  <c:v>4.4950000000000001</c:v>
                </c:pt>
                <c:pt idx="33">
                  <c:v>3.9099999999999997</c:v>
                </c:pt>
                <c:pt idx="34">
                  <c:v>3.74</c:v>
                </c:pt>
                <c:pt idx="35">
                  <c:v>4.7149999999999999</c:v>
                </c:pt>
                <c:pt idx="36">
                  <c:v>4.085</c:v>
                </c:pt>
                <c:pt idx="37">
                  <c:v>4.0750000000000002</c:v>
                </c:pt>
                <c:pt idx="38">
                  <c:v>3.835</c:v>
                </c:pt>
              </c:numCache>
            </c:numRef>
          </c:val>
          <c:extLst>
            <c:ext xmlns:c16="http://schemas.microsoft.com/office/drawing/2014/chart" uri="{C3380CC4-5D6E-409C-BE32-E72D297353CC}">
              <c16:uniqueId val="{00000001-B23D-4802-A0E8-87D6CB1414B6}"/>
            </c:ext>
          </c:extLst>
        </c:ser>
        <c:dLbls>
          <c:showLegendKey val="0"/>
          <c:showVal val="0"/>
          <c:showCatName val="0"/>
          <c:showSerName val="0"/>
          <c:showPercent val="0"/>
          <c:showBubbleSize val="0"/>
        </c:dLbls>
        <c:axId val="1108727816"/>
        <c:axId val="1108729784"/>
      </c:areaChart>
      <c:areaChart>
        <c:grouping val="stacked"/>
        <c:varyColors val="0"/>
        <c:ser>
          <c:idx val="3"/>
          <c:order val="3"/>
          <c:spPr>
            <a:noFill/>
            <a:ln>
              <a:noFill/>
            </a:ln>
            <a:effectLst/>
          </c:spPr>
          <c:cat>
            <c:strRef>
              <c:f>'c6-8'!$H$15:$H$53</c:f>
              <c:strCache>
                <c:ptCount val="39"/>
                <c:pt idx="0">
                  <c:v>t-12</c:v>
                </c:pt>
                <c:pt idx="1">
                  <c:v>t-11</c:v>
                </c:pt>
                <c:pt idx="2">
                  <c:v>t-10</c:v>
                </c:pt>
                <c:pt idx="3">
                  <c:v>t-9</c:v>
                </c:pt>
                <c:pt idx="4">
                  <c:v>t-8</c:v>
                </c:pt>
                <c:pt idx="5">
                  <c:v>t-7</c:v>
                </c:pt>
                <c:pt idx="6">
                  <c:v>t-6</c:v>
                </c:pt>
                <c:pt idx="7">
                  <c:v>t-5</c:v>
                </c:pt>
                <c:pt idx="8">
                  <c:v>t-4</c:v>
                </c:pt>
                <c:pt idx="9">
                  <c:v>t-3</c:v>
                </c:pt>
                <c:pt idx="10">
                  <c:v>t-2</c:v>
                </c:pt>
                <c:pt idx="11">
                  <c:v>t-1</c:v>
                </c:pt>
                <c:pt idx="12">
                  <c:v>t</c:v>
                </c:pt>
                <c:pt idx="13">
                  <c:v>t+1</c:v>
                </c:pt>
                <c:pt idx="14">
                  <c:v>t+2</c:v>
                </c:pt>
                <c:pt idx="15">
                  <c:v>t+3</c:v>
                </c:pt>
                <c:pt idx="16">
                  <c:v>t+4</c:v>
                </c:pt>
                <c:pt idx="17">
                  <c:v>t+5</c:v>
                </c:pt>
                <c:pt idx="18">
                  <c:v>t+6</c:v>
                </c:pt>
                <c:pt idx="19">
                  <c:v>t+7</c:v>
                </c:pt>
                <c:pt idx="20">
                  <c:v>t+8</c:v>
                </c:pt>
                <c:pt idx="21">
                  <c:v>t+9</c:v>
                </c:pt>
                <c:pt idx="22">
                  <c:v>t+10</c:v>
                </c:pt>
                <c:pt idx="23">
                  <c:v>t+11</c:v>
                </c:pt>
                <c:pt idx="24">
                  <c:v>t+12</c:v>
                </c:pt>
                <c:pt idx="25">
                  <c:v>t+13</c:v>
                </c:pt>
                <c:pt idx="26">
                  <c:v>t+14</c:v>
                </c:pt>
                <c:pt idx="27">
                  <c:v>t+15</c:v>
                </c:pt>
                <c:pt idx="28">
                  <c:v>t+16</c:v>
                </c:pt>
                <c:pt idx="29">
                  <c:v>t+17</c:v>
                </c:pt>
                <c:pt idx="30">
                  <c:v>t+18</c:v>
                </c:pt>
                <c:pt idx="31">
                  <c:v>t+19</c:v>
                </c:pt>
                <c:pt idx="32">
                  <c:v>t+20</c:v>
                </c:pt>
                <c:pt idx="33">
                  <c:v>t+21</c:v>
                </c:pt>
                <c:pt idx="34">
                  <c:v>t+22</c:v>
                </c:pt>
                <c:pt idx="35">
                  <c:v>t+23</c:v>
                </c:pt>
                <c:pt idx="36">
                  <c:v>t+24</c:v>
                </c:pt>
                <c:pt idx="37">
                  <c:v>t+25</c:v>
                </c:pt>
                <c:pt idx="38">
                  <c:v>t+26</c:v>
                </c:pt>
              </c:strCache>
            </c:strRef>
          </c:cat>
          <c:val>
            <c:numRef>
              <c:f>'c6-8'!$L$15:$L$53</c:f>
              <c:numCache>
                <c:formatCode>General</c:formatCode>
                <c:ptCount val="39"/>
                <c:pt idx="0">
                  <c:v>7.0649999999999995</c:v>
                </c:pt>
                <c:pt idx="1">
                  <c:v>7.09</c:v>
                </c:pt>
                <c:pt idx="2">
                  <c:v>6.9049999999999994</c:v>
                </c:pt>
                <c:pt idx="3">
                  <c:v>7.125</c:v>
                </c:pt>
                <c:pt idx="4">
                  <c:v>7.2050000000000001</c:v>
                </c:pt>
                <c:pt idx="5">
                  <c:v>7.9599999999999991</c:v>
                </c:pt>
                <c:pt idx="6">
                  <c:v>10.01</c:v>
                </c:pt>
                <c:pt idx="7">
                  <c:v>10.989999999999998</c:v>
                </c:pt>
                <c:pt idx="8">
                  <c:v>11.73</c:v>
                </c:pt>
                <c:pt idx="9">
                  <c:v>12.17</c:v>
                </c:pt>
                <c:pt idx="10">
                  <c:v>12.75</c:v>
                </c:pt>
                <c:pt idx="11">
                  <c:v>16.990000000000002</c:v>
                </c:pt>
                <c:pt idx="12">
                  <c:v>20.53</c:v>
                </c:pt>
                <c:pt idx="13">
                  <c:v>22.03</c:v>
                </c:pt>
                <c:pt idx="14">
                  <c:v>22.405000000000001</c:v>
                </c:pt>
                <c:pt idx="15">
                  <c:v>23.83</c:v>
                </c:pt>
                <c:pt idx="16">
                  <c:v>24.395</c:v>
                </c:pt>
                <c:pt idx="17">
                  <c:v>25.855</c:v>
                </c:pt>
                <c:pt idx="18">
                  <c:v>26.43</c:v>
                </c:pt>
                <c:pt idx="19">
                  <c:v>28.195</c:v>
                </c:pt>
                <c:pt idx="20">
                  <c:v>29.664999999999999</c:v>
                </c:pt>
                <c:pt idx="21">
                  <c:v>28.93</c:v>
                </c:pt>
                <c:pt idx="22">
                  <c:v>28.555</c:v>
                </c:pt>
                <c:pt idx="23">
                  <c:v>28.175000000000001</c:v>
                </c:pt>
                <c:pt idx="24">
                  <c:v>27.245000000000001</c:v>
                </c:pt>
                <c:pt idx="25">
                  <c:v>26.515000000000001</c:v>
                </c:pt>
                <c:pt idx="26">
                  <c:v>27.274999999999999</c:v>
                </c:pt>
                <c:pt idx="27">
                  <c:v>26.115000000000002</c:v>
                </c:pt>
                <c:pt idx="28">
                  <c:v>28.254999999999999</c:v>
                </c:pt>
                <c:pt idx="29">
                  <c:v>28.619999999999997</c:v>
                </c:pt>
                <c:pt idx="30">
                  <c:v>28.285</c:v>
                </c:pt>
                <c:pt idx="31">
                  <c:v>28.215</c:v>
                </c:pt>
                <c:pt idx="32">
                  <c:v>28.365000000000002</c:v>
                </c:pt>
                <c:pt idx="33">
                  <c:v>28.39</c:v>
                </c:pt>
                <c:pt idx="34">
                  <c:v>29.594999999999999</c:v>
                </c:pt>
                <c:pt idx="35">
                  <c:v>29.625</c:v>
                </c:pt>
                <c:pt idx="36">
                  <c:v>26.695</c:v>
                </c:pt>
                <c:pt idx="37">
                  <c:v>25.98</c:v>
                </c:pt>
                <c:pt idx="38">
                  <c:v>24.63</c:v>
                </c:pt>
              </c:numCache>
            </c:numRef>
          </c:val>
          <c:extLst>
            <c:ext xmlns:c16="http://schemas.microsoft.com/office/drawing/2014/chart" uri="{C3380CC4-5D6E-409C-BE32-E72D297353CC}">
              <c16:uniqueId val="{00000002-B23D-4802-A0E8-87D6CB1414B6}"/>
            </c:ext>
          </c:extLst>
        </c:ser>
        <c:ser>
          <c:idx val="4"/>
          <c:order val="4"/>
          <c:spPr>
            <a:solidFill>
              <a:schemeClr val="accent3">
                <a:lumMod val="60000"/>
                <a:lumOff val="40000"/>
                <a:alpha val="40000"/>
              </a:schemeClr>
            </a:solidFill>
            <a:ln>
              <a:noFill/>
            </a:ln>
            <a:effectLst/>
          </c:spPr>
          <c:cat>
            <c:strRef>
              <c:f>'c6-8'!$H$15:$H$53</c:f>
              <c:strCache>
                <c:ptCount val="39"/>
                <c:pt idx="0">
                  <c:v>t-12</c:v>
                </c:pt>
                <c:pt idx="1">
                  <c:v>t-11</c:v>
                </c:pt>
                <c:pt idx="2">
                  <c:v>t-10</c:v>
                </c:pt>
                <c:pt idx="3">
                  <c:v>t-9</c:v>
                </c:pt>
                <c:pt idx="4">
                  <c:v>t-8</c:v>
                </c:pt>
                <c:pt idx="5">
                  <c:v>t-7</c:v>
                </c:pt>
                <c:pt idx="6">
                  <c:v>t-6</c:v>
                </c:pt>
                <c:pt idx="7">
                  <c:v>t-5</c:v>
                </c:pt>
                <c:pt idx="8">
                  <c:v>t-4</c:v>
                </c:pt>
                <c:pt idx="9">
                  <c:v>t-3</c:v>
                </c:pt>
                <c:pt idx="10">
                  <c:v>t-2</c:v>
                </c:pt>
                <c:pt idx="11">
                  <c:v>t-1</c:v>
                </c:pt>
                <c:pt idx="12">
                  <c:v>t</c:v>
                </c:pt>
                <c:pt idx="13">
                  <c:v>t+1</c:v>
                </c:pt>
                <c:pt idx="14">
                  <c:v>t+2</c:v>
                </c:pt>
                <c:pt idx="15">
                  <c:v>t+3</c:v>
                </c:pt>
                <c:pt idx="16">
                  <c:v>t+4</c:v>
                </c:pt>
                <c:pt idx="17">
                  <c:v>t+5</c:v>
                </c:pt>
                <c:pt idx="18">
                  <c:v>t+6</c:v>
                </c:pt>
                <c:pt idx="19">
                  <c:v>t+7</c:v>
                </c:pt>
                <c:pt idx="20">
                  <c:v>t+8</c:v>
                </c:pt>
                <c:pt idx="21">
                  <c:v>t+9</c:v>
                </c:pt>
                <c:pt idx="22">
                  <c:v>t+10</c:v>
                </c:pt>
                <c:pt idx="23">
                  <c:v>t+11</c:v>
                </c:pt>
                <c:pt idx="24">
                  <c:v>t+12</c:v>
                </c:pt>
                <c:pt idx="25">
                  <c:v>t+13</c:v>
                </c:pt>
                <c:pt idx="26">
                  <c:v>t+14</c:v>
                </c:pt>
                <c:pt idx="27">
                  <c:v>t+15</c:v>
                </c:pt>
                <c:pt idx="28">
                  <c:v>t+16</c:v>
                </c:pt>
                <c:pt idx="29">
                  <c:v>t+17</c:v>
                </c:pt>
                <c:pt idx="30">
                  <c:v>t+18</c:v>
                </c:pt>
                <c:pt idx="31">
                  <c:v>t+19</c:v>
                </c:pt>
                <c:pt idx="32">
                  <c:v>t+20</c:v>
                </c:pt>
                <c:pt idx="33">
                  <c:v>t+21</c:v>
                </c:pt>
                <c:pt idx="34">
                  <c:v>t+22</c:v>
                </c:pt>
                <c:pt idx="35">
                  <c:v>t+23</c:v>
                </c:pt>
                <c:pt idx="36">
                  <c:v>t+24</c:v>
                </c:pt>
                <c:pt idx="37">
                  <c:v>t+25</c:v>
                </c:pt>
                <c:pt idx="38">
                  <c:v>t+26</c:v>
                </c:pt>
              </c:strCache>
            </c:strRef>
          </c:cat>
          <c:val>
            <c:numRef>
              <c:f>'c6-8'!$M$15:$M$53</c:f>
              <c:numCache>
                <c:formatCode>General</c:formatCode>
                <c:ptCount val="39"/>
                <c:pt idx="0">
                  <c:v>5.6450000000000014</c:v>
                </c:pt>
                <c:pt idx="1">
                  <c:v>7.7149999999999999</c:v>
                </c:pt>
                <c:pt idx="2">
                  <c:v>8.8849999999999998</c:v>
                </c:pt>
                <c:pt idx="3">
                  <c:v>8.8999999999999986</c:v>
                </c:pt>
                <c:pt idx="4">
                  <c:v>8.8049999999999979</c:v>
                </c:pt>
                <c:pt idx="5">
                  <c:v>7.25</c:v>
                </c:pt>
                <c:pt idx="6">
                  <c:v>5.5499999999999989</c:v>
                </c:pt>
                <c:pt idx="7">
                  <c:v>5.5250000000000021</c:v>
                </c:pt>
                <c:pt idx="8">
                  <c:v>4.9199999999999982</c:v>
                </c:pt>
                <c:pt idx="9">
                  <c:v>4.08</c:v>
                </c:pt>
                <c:pt idx="10">
                  <c:v>5.4549999999999983</c:v>
                </c:pt>
                <c:pt idx="11">
                  <c:v>2.1099999999999994</c:v>
                </c:pt>
                <c:pt idx="12">
                  <c:v>2.6199999999999974</c:v>
                </c:pt>
                <c:pt idx="13">
                  <c:v>4.2349999999999994</c:v>
                </c:pt>
                <c:pt idx="14">
                  <c:v>6.9099999999999966</c:v>
                </c:pt>
                <c:pt idx="15">
                  <c:v>9.6749999999999972</c:v>
                </c:pt>
                <c:pt idx="16">
                  <c:v>12.305000000000003</c:v>
                </c:pt>
                <c:pt idx="17">
                  <c:v>10.129999999999999</c:v>
                </c:pt>
                <c:pt idx="18">
                  <c:v>11.914999999999999</c:v>
                </c:pt>
                <c:pt idx="19">
                  <c:v>13.814999999999998</c:v>
                </c:pt>
                <c:pt idx="20">
                  <c:v>14.825000000000003</c:v>
                </c:pt>
                <c:pt idx="21">
                  <c:v>20.065000000000005</c:v>
                </c:pt>
                <c:pt idx="22">
                  <c:v>23.11</c:v>
                </c:pt>
                <c:pt idx="23">
                  <c:v>23.525000000000002</c:v>
                </c:pt>
                <c:pt idx="24">
                  <c:v>21.845000000000002</c:v>
                </c:pt>
                <c:pt idx="25">
                  <c:v>24.519999999999996</c:v>
                </c:pt>
                <c:pt idx="26">
                  <c:v>23.484999999999999</c:v>
                </c:pt>
                <c:pt idx="27">
                  <c:v>26.759999999999998</c:v>
                </c:pt>
                <c:pt idx="28">
                  <c:v>24.7</c:v>
                </c:pt>
                <c:pt idx="29">
                  <c:v>25.080000000000005</c:v>
                </c:pt>
                <c:pt idx="30">
                  <c:v>27.570000000000004</c:v>
                </c:pt>
                <c:pt idx="31">
                  <c:v>26.324999999999999</c:v>
                </c:pt>
                <c:pt idx="32">
                  <c:v>22.574999999999996</c:v>
                </c:pt>
                <c:pt idx="33">
                  <c:v>23.445</c:v>
                </c:pt>
                <c:pt idx="34">
                  <c:v>23.97</c:v>
                </c:pt>
                <c:pt idx="35">
                  <c:v>21.295000000000002</c:v>
                </c:pt>
                <c:pt idx="36">
                  <c:v>24.089999999999996</c:v>
                </c:pt>
                <c:pt idx="37">
                  <c:v>25.649999999999995</c:v>
                </c:pt>
                <c:pt idx="38">
                  <c:v>21.035000000000007</c:v>
                </c:pt>
              </c:numCache>
            </c:numRef>
          </c:val>
          <c:extLst>
            <c:ext xmlns:c16="http://schemas.microsoft.com/office/drawing/2014/chart" uri="{C3380CC4-5D6E-409C-BE32-E72D297353CC}">
              <c16:uniqueId val="{00000003-B23D-4802-A0E8-87D6CB1414B6}"/>
            </c:ext>
          </c:extLst>
        </c:ser>
        <c:dLbls>
          <c:showLegendKey val="0"/>
          <c:showVal val="0"/>
          <c:showCatName val="0"/>
          <c:showSerName val="0"/>
          <c:showPercent val="0"/>
          <c:showBubbleSize val="0"/>
        </c:dLbls>
        <c:axId val="722412808"/>
        <c:axId val="722417072"/>
      </c:areaChart>
      <c:lineChart>
        <c:grouping val="standard"/>
        <c:varyColors val="0"/>
        <c:ser>
          <c:idx val="2"/>
          <c:order val="2"/>
          <c:spPr>
            <a:ln w="44450" cap="rnd">
              <a:solidFill>
                <a:schemeClr val="accent6">
                  <a:lumMod val="75000"/>
                </a:schemeClr>
              </a:solidFill>
              <a:round/>
            </a:ln>
            <a:effectLst/>
          </c:spPr>
          <c:marker>
            <c:symbol val="none"/>
          </c:marker>
          <c:cat>
            <c:strRef>
              <c:f>'c6-8'!$H$15:$H$53</c:f>
              <c:strCache>
                <c:ptCount val="39"/>
                <c:pt idx="0">
                  <c:v>t-12</c:v>
                </c:pt>
                <c:pt idx="1">
                  <c:v>t-11</c:v>
                </c:pt>
                <c:pt idx="2">
                  <c:v>t-10</c:v>
                </c:pt>
                <c:pt idx="3">
                  <c:v>t-9</c:v>
                </c:pt>
                <c:pt idx="4">
                  <c:v>t-8</c:v>
                </c:pt>
                <c:pt idx="5">
                  <c:v>t-7</c:v>
                </c:pt>
                <c:pt idx="6">
                  <c:v>t-6</c:v>
                </c:pt>
                <c:pt idx="7">
                  <c:v>t-5</c:v>
                </c:pt>
                <c:pt idx="8">
                  <c:v>t-4</c:v>
                </c:pt>
                <c:pt idx="9">
                  <c:v>t-3</c:v>
                </c:pt>
                <c:pt idx="10">
                  <c:v>t-2</c:v>
                </c:pt>
                <c:pt idx="11">
                  <c:v>t-1</c:v>
                </c:pt>
                <c:pt idx="12">
                  <c:v>t</c:v>
                </c:pt>
                <c:pt idx="13">
                  <c:v>t+1</c:v>
                </c:pt>
                <c:pt idx="14">
                  <c:v>t+2</c:v>
                </c:pt>
                <c:pt idx="15">
                  <c:v>t+3</c:v>
                </c:pt>
                <c:pt idx="16">
                  <c:v>t+4</c:v>
                </c:pt>
                <c:pt idx="17">
                  <c:v>t+5</c:v>
                </c:pt>
                <c:pt idx="18">
                  <c:v>t+6</c:v>
                </c:pt>
                <c:pt idx="19">
                  <c:v>t+7</c:v>
                </c:pt>
                <c:pt idx="20">
                  <c:v>t+8</c:v>
                </c:pt>
                <c:pt idx="21">
                  <c:v>t+9</c:v>
                </c:pt>
                <c:pt idx="22">
                  <c:v>t+10</c:v>
                </c:pt>
                <c:pt idx="23">
                  <c:v>t+11</c:v>
                </c:pt>
                <c:pt idx="24">
                  <c:v>t+12</c:v>
                </c:pt>
                <c:pt idx="25">
                  <c:v>t+13</c:v>
                </c:pt>
                <c:pt idx="26">
                  <c:v>t+14</c:v>
                </c:pt>
                <c:pt idx="27">
                  <c:v>t+15</c:v>
                </c:pt>
                <c:pt idx="28">
                  <c:v>t+16</c:v>
                </c:pt>
                <c:pt idx="29">
                  <c:v>t+17</c:v>
                </c:pt>
                <c:pt idx="30">
                  <c:v>t+18</c:v>
                </c:pt>
                <c:pt idx="31">
                  <c:v>t+19</c:v>
                </c:pt>
                <c:pt idx="32">
                  <c:v>t+20</c:v>
                </c:pt>
                <c:pt idx="33">
                  <c:v>t+21</c:v>
                </c:pt>
                <c:pt idx="34">
                  <c:v>t+22</c:v>
                </c:pt>
                <c:pt idx="35">
                  <c:v>t+23</c:v>
                </c:pt>
                <c:pt idx="36">
                  <c:v>t+24</c:v>
                </c:pt>
                <c:pt idx="37">
                  <c:v>t+25</c:v>
                </c:pt>
                <c:pt idx="38">
                  <c:v>t+26</c:v>
                </c:pt>
              </c:strCache>
            </c:strRef>
          </c:cat>
          <c:val>
            <c:numRef>
              <c:f>'c6-8'!$K$15:$K$53</c:f>
              <c:numCache>
                <c:formatCode>General</c:formatCode>
                <c:ptCount val="39"/>
                <c:pt idx="0">
                  <c:v>5.72</c:v>
                </c:pt>
                <c:pt idx="1">
                  <c:v>5.39</c:v>
                </c:pt>
                <c:pt idx="2">
                  <c:v>6.27</c:v>
                </c:pt>
                <c:pt idx="3">
                  <c:v>7.55</c:v>
                </c:pt>
                <c:pt idx="4">
                  <c:v>9.3800000000000008</c:v>
                </c:pt>
                <c:pt idx="5">
                  <c:v>9.24</c:v>
                </c:pt>
                <c:pt idx="6">
                  <c:v>9.34</c:v>
                </c:pt>
                <c:pt idx="7">
                  <c:v>10.95</c:v>
                </c:pt>
                <c:pt idx="8">
                  <c:v>12.18</c:v>
                </c:pt>
                <c:pt idx="9">
                  <c:v>14.22</c:v>
                </c:pt>
                <c:pt idx="10">
                  <c:v>16.78</c:v>
                </c:pt>
                <c:pt idx="11">
                  <c:v>18.63</c:v>
                </c:pt>
                <c:pt idx="12">
                  <c:v>22.14</c:v>
                </c:pt>
                <c:pt idx="13">
                  <c:v>23.62</c:v>
                </c:pt>
                <c:pt idx="14">
                  <c:v>23.78</c:v>
                </c:pt>
                <c:pt idx="15">
                  <c:v>23.36</c:v>
                </c:pt>
                <c:pt idx="16">
                  <c:v>22.79</c:v>
                </c:pt>
                <c:pt idx="17">
                  <c:v>22.25</c:v>
                </c:pt>
                <c:pt idx="18">
                  <c:v>21.39</c:v>
                </c:pt>
                <c:pt idx="19">
                  <c:v>19.73</c:v>
                </c:pt>
                <c:pt idx="20">
                  <c:v>17.61</c:v>
                </c:pt>
                <c:pt idx="21">
                  <c:v>15.87</c:v>
                </c:pt>
                <c:pt idx="22">
                  <c:v>12.46</c:v>
                </c:pt>
                <c:pt idx="23">
                  <c:v>10.99</c:v>
                </c:pt>
                <c:pt idx="24">
                  <c:v>6.94</c:v>
                </c:pt>
                <c:pt idx="25">
                  <c:v>5.41</c:v>
                </c:pt>
                <c:pt idx="26">
                  <c:v>5.04</c:v>
                </c:pt>
                <c:pt idx="27">
                  <c:v>4.28</c:v>
                </c:pt>
                <c:pt idx="28">
                  <c:v>4.43</c:v>
                </c:pt>
                <c:pt idx="29">
                  <c:v>3.26</c:v>
                </c:pt>
                <c:pt idx="30">
                  <c:v>3.43</c:v>
                </c:pt>
                <c:pt idx="31">
                  <c:v>3.04</c:v>
                </c:pt>
                <c:pt idx="32">
                  <c:v>3.33</c:v>
                </c:pt>
                <c:pt idx="33">
                  <c:v>3.5</c:v>
                </c:pt>
                <c:pt idx="34">
                  <c:v>4.13</c:v>
                </c:pt>
                <c:pt idx="35">
                  <c:v>4.49</c:v>
                </c:pt>
                <c:pt idx="36">
                  <c:v>4.67</c:v>
                </c:pt>
                <c:pt idx="37">
                  <c:v>4.63</c:v>
                </c:pt>
                <c:pt idx="38">
                  <c:v>4.4400000000000004</c:v>
                </c:pt>
              </c:numCache>
            </c:numRef>
          </c:val>
          <c:smooth val="0"/>
          <c:extLst>
            <c:ext xmlns:c16="http://schemas.microsoft.com/office/drawing/2014/chart" uri="{C3380CC4-5D6E-409C-BE32-E72D297353CC}">
              <c16:uniqueId val="{00000004-B23D-4802-A0E8-87D6CB1414B6}"/>
            </c:ext>
          </c:extLst>
        </c:ser>
        <c:dLbls>
          <c:showLegendKey val="0"/>
          <c:showVal val="0"/>
          <c:showCatName val="0"/>
          <c:showSerName val="0"/>
          <c:showPercent val="0"/>
          <c:showBubbleSize val="0"/>
        </c:dLbls>
        <c:marker val="1"/>
        <c:smooth val="0"/>
        <c:axId val="1108727816"/>
        <c:axId val="1108729784"/>
      </c:lineChart>
      <c:lineChart>
        <c:grouping val="standard"/>
        <c:varyColors val="0"/>
        <c:ser>
          <c:idx val="5"/>
          <c:order val="5"/>
          <c:spPr>
            <a:ln w="44450" cap="rnd">
              <a:solidFill>
                <a:srgbClr val="C00000"/>
              </a:solidFill>
              <a:round/>
            </a:ln>
            <a:effectLst/>
          </c:spPr>
          <c:marker>
            <c:symbol val="none"/>
          </c:marker>
          <c:cat>
            <c:strRef>
              <c:f>'c6-8'!$H$15:$H$53</c:f>
              <c:strCache>
                <c:ptCount val="39"/>
                <c:pt idx="0">
                  <c:v>t-12</c:v>
                </c:pt>
                <c:pt idx="1">
                  <c:v>t-11</c:v>
                </c:pt>
                <c:pt idx="2">
                  <c:v>t-10</c:v>
                </c:pt>
                <c:pt idx="3">
                  <c:v>t-9</c:v>
                </c:pt>
                <c:pt idx="4">
                  <c:v>t-8</c:v>
                </c:pt>
                <c:pt idx="5">
                  <c:v>t-7</c:v>
                </c:pt>
                <c:pt idx="6">
                  <c:v>t-6</c:v>
                </c:pt>
                <c:pt idx="7">
                  <c:v>t-5</c:v>
                </c:pt>
                <c:pt idx="8">
                  <c:v>t-4</c:v>
                </c:pt>
                <c:pt idx="9">
                  <c:v>t-3</c:v>
                </c:pt>
                <c:pt idx="10">
                  <c:v>t-2</c:v>
                </c:pt>
                <c:pt idx="11">
                  <c:v>t-1</c:v>
                </c:pt>
                <c:pt idx="12">
                  <c:v>t</c:v>
                </c:pt>
                <c:pt idx="13">
                  <c:v>t+1</c:v>
                </c:pt>
                <c:pt idx="14">
                  <c:v>t+2</c:v>
                </c:pt>
                <c:pt idx="15">
                  <c:v>t+3</c:v>
                </c:pt>
                <c:pt idx="16">
                  <c:v>t+4</c:v>
                </c:pt>
                <c:pt idx="17">
                  <c:v>t+5</c:v>
                </c:pt>
                <c:pt idx="18">
                  <c:v>t+6</c:v>
                </c:pt>
                <c:pt idx="19">
                  <c:v>t+7</c:v>
                </c:pt>
                <c:pt idx="20">
                  <c:v>t+8</c:v>
                </c:pt>
                <c:pt idx="21">
                  <c:v>t+9</c:v>
                </c:pt>
                <c:pt idx="22">
                  <c:v>t+10</c:v>
                </c:pt>
                <c:pt idx="23">
                  <c:v>t+11</c:v>
                </c:pt>
                <c:pt idx="24">
                  <c:v>t+12</c:v>
                </c:pt>
                <c:pt idx="25">
                  <c:v>t+13</c:v>
                </c:pt>
                <c:pt idx="26">
                  <c:v>t+14</c:v>
                </c:pt>
                <c:pt idx="27">
                  <c:v>t+15</c:v>
                </c:pt>
                <c:pt idx="28">
                  <c:v>t+16</c:v>
                </c:pt>
                <c:pt idx="29">
                  <c:v>t+17</c:v>
                </c:pt>
                <c:pt idx="30">
                  <c:v>t+18</c:v>
                </c:pt>
                <c:pt idx="31">
                  <c:v>t+19</c:v>
                </c:pt>
                <c:pt idx="32">
                  <c:v>t+20</c:v>
                </c:pt>
                <c:pt idx="33">
                  <c:v>t+21</c:v>
                </c:pt>
                <c:pt idx="34">
                  <c:v>t+22</c:v>
                </c:pt>
                <c:pt idx="35">
                  <c:v>t+23</c:v>
                </c:pt>
                <c:pt idx="36">
                  <c:v>t+24</c:v>
                </c:pt>
                <c:pt idx="37">
                  <c:v>t+25</c:v>
                </c:pt>
                <c:pt idx="38">
                  <c:v>t+26</c:v>
                </c:pt>
              </c:strCache>
            </c:strRef>
          </c:cat>
          <c:val>
            <c:numRef>
              <c:f>'c6-8'!$N$15:$N$53</c:f>
              <c:numCache>
                <c:formatCode>General</c:formatCode>
                <c:ptCount val="39"/>
                <c:pt idx="0">
                  <c:v>9.0299999999999994</c:v>
                </c:pt>
                <c:pt idx="1">
                  <c:v>10.029999999999999</c:v>
                </c:pt>
                <c:pt idx="2">
                  <c:v>9.18</c:v>
                </c:pt>
                <c:pt idx="3">
                  <c:v>9.2799999999999994</c:v>
                </c:pt>
                <c:pt idx="4">
                  <c:v>9.61</c:v>
                </c:pt>
                <c:pt idx="5">
                  <c:v>12.03</c:v>
                </c:pt>
                <c:pt idx="6">
                  <c:v>12.34</c:v>
                </c:pt>
                <c:pt idx="7">
                  <c:v>12.92</c:v>
                </c:pt>
                <c:pt idx="8">
                  <c:v>14</c:v>
                </c:pt>
                <c:pt idx="9">
                  <c:v>15.15</c:v>
                </c:pt>
                <c:pt idx="10">
                  <c:v>17.64</c:v>
                </c:pt>
                <c:pt idx="11">
                  <c:v>18.14</c:v>
                </c:pt>
                <c:pt idx="12">
                  <c:v>21.46</c:v>
                </c:pt>
                <c:pt idx="13">
                  <c:v>23.91</c:v>
                </c:pt>
                <c:pt idx="14">
                  <c:v>25.55</c:v>
                </c:pt>
                <c:pt idx="15">
                  <c:v>28.35</c:v>
                </c:pt>
                <c:pt idx="16">
                  <c:v>30.06</c:v>
                </c:pt>
                <c:pt idx="17">
                  <c:v>31.52</c:v>
                </c:pt>
                <c:pt idx="18">
                  <c:v>31.93</c:v>
                </c:pt>
                <c:pt idx="19">
                  <c:v>31.72</c:v>
                </c:pt>
                <c:pt idx="20">
                  <c:v>34.229999999999997</c:v>
                </c:pt>
                <c:pt idx="21">
                  <c:v>34.61</c:v>
                </c:pt>
                <c:pt idx="22">
                  <c:v>35.130000000000003</c:v>
                </c:pt>
                <c:pt idx="23">
                  <c:v>33.35</c:v>
                </c:pt>
                <c:pt idx="24">
                  <c:v>34.07</c:v>
                </c:pt>
                <c:pt idx="25">
                  <c:v>33.15</c:v>
                </c:pt>
                <c:pt idx="26">
                  <c:v>34.32</c:v>
                </c:pt>
                <c:pt idx="27">
                  <c:v>34.229999999999997</c:v>
                </c:pt>
                <c:pt idx="28">
                  <c:v>31.89</c:v>
                </c:pt>
                <c:pt idx="29">
                  <c:v>30.6</c:v>
                </c:pt>
                <c:pt idx="30">
                  <c:v>36.11</c:v>
                </c:pt>
                <c:pt idx="31">
                  <c:v>34.67</c:v>
                </c:pt>
                <c:pt idx="32">
                  <c:v>34.04</c:v>
                </c:pt>
                <c:pt idx="33">
                  <c:v>35.61</c:v>
                </c:pt>
                <c:pt idx="34">
                  <c:v>37.840000000000003</c:v>
                </c:pt>
                <c:pt idx="35">
                  <c:v>37.4</c:v>
                </c:pt>
                <c:pt idx="36">
                  <c:v>34.590000000000003</c:v>
                </c:pt>
                <c:pt idx="37">
                  <c:v>35</c:v>
                </c:pt>
                <c:pt idx="38">
                  <c:v>38.020000000000003</c:v>
                </c:pt>
              </c:numCache>
            </c:numRef>
          </c:val>
          <c:smooth val="0"/>
          <c:extLst>
            <c:ext xmlns:c16="http://schemas.microsoft.com/office/drawing/2014/chart" uri="{C3380CC4-5D6E-409C-BE32-E72D297353CC}">
              <c16:uniqueId val="{00000005-B23D-4802-A0E8-87D6CB1414B6}"/>
            </c:ext>
          </c:extLst>
        </c:ser>
        <c:dLbls>
          <c:showLegendKey val="0"/>
          <c:showVal val="0"/>
          <c:showCatName val="0"/>
          <c:showSerName val="0"/>
          <c:showPercent val="0"/>
          <c:showBubbleSize val="0"/>
        </c:dLbls>
        <c:marker val="1"/>
        <c:smooth val="0"/>
        <c:axId val="722412808"/>
        <c:axId val="722417072"/>
      </c:lineChart>
      <c:catAx>
        <c:axId val="1108727816"/>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hu-HU"/>
          </a:p>
        </c:txPr>
        <c:crossAx val="1108729784"/>
        <c:crosses val="autoZero"/>
        <c:auto val="1"/>
        <c:lblAlgn val="ctr"/>
        <c:lblOffset val="100"/>
        <c:tickLblSkip val="3"/>
        <c:tickMarkSkip val="3"/>
        <c:noMultiLvlLbl val="0"/>
      </c:catAx>
      <c:valAx>
        <c:axId val="1108729784"/>
        <c:scaling>
          <c:orientation val="minMax"/>
          <c:max val="60"/>
        </c:scaling>
        <c:delete val="0"/>
        <c:axPos val="l"/>
        <c:title>
          <c:tx>
            <c:rich>
              <a:bodyPr rot="0" spcFirstLastPara="1" vertOverflow="ellipsis" wrap="square" anchor="ctr" anchorCtr="1"/>
              <a:lstStyle/>
              <a:p>
                <a:pPr>
                  <a:defRPr sz="900" b="0" i="0" u="none" strike="noStrike" kern="1200" baseline="0">
                    <a:solidFill>
                      <a:schemeClr val="tx1"/>
                    </a:solidFill>
                    <a:latin typeface="+mn-lt"/>
                    <a:ea typeface="+mn-ea"/>
                    <a:cs typeface="+mn-cs"/>
                  </a:defRPr>
                </a:pPr>
                <a:r>
                  <a:rPr lang="hu-HU"/>
                  <a:t>Percent</a:t>
                </a:r>
              </a:p>
            </c:rich>
          </c:tx>
          <c:layout>
            <c:manualLayout>
              <c:xMode val="edge"/>
              <c:yMode val="edge"/>
              <c:x val="6.0210824514499481E-2"/>
              <c:y val="9.9278218729387724E-4"/>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title>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108727816"/>
        <c:crosses val="autoZero"/>
        <c:crossBetween val="between"/>
      </c:valAx>
      <c:valAx>
        <c:axId val="722417072"/>
        <c:scaling>
          <c:orientation val="minMax"/>
        </c:scaling>
        <c:delete val="0"/>
        <c:axPos val="r"/>
        <c:title>
          <c:tx>
            <c:rich>
              <a:bodyPr rot="0" spcFirstLastPara="1" vertOverflow="ellipsis" wrap="square" anchor="ctr" anchorCtr="1"/>
              <a:lstStyle/>
              <a:p>
                <a:pPr>
                  <a:defRPr sz="900" b="0" i="0" u="none" strike="noStrike" kern="1200" baseline="0">
                    <a:solidFill>
                      <a:schemeClr val="tx1"/>
                    </a:solidFill>
                    <a:latin typeface="+mn-lt"/>
                    <a:ea typeface="+mn-ea"/>
                    <a:cs typeface="+mn-cs"/>
                  </a:defRPr>
                </a:pPr>
                <a:r>
                  <a:rPr lang="hu-HU"/>
                  <a:t>Percent</a:t>
                </a:r>
              </a:p>
              <a:p>
                <a:pPr>
                  <a:defRPr/>
                </a:pPr>
                <a:endParaRPr lang="hu-HU"/>
              </a:p>
            </c:rich>
          </c:tx>
          <c:layout>
            <c:manualLayout>
              <c:xMode val="edge"/>
              <c:yMode val="edge"/>
              <c:x val="0.79940580808080808"/>
              <c:y val="9.9270833333333329E-4"/>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title>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22412808"/>
        <c:crosses val="max"/>
        <c:crossBetween val="between"/>
      </c:valAx>
      <c:catAx>
        <c:axId val="722412808"/>
        <c:scaling>
          <c:orientation val="minMax"/>
        </c:scaling>
        <c:delete val="1"/>
        <c:axPos val="b"/>
        <c:numFmt formatCode="General" sourceLinked="1"/>
        <c:majorTickMark val="out"/>
        <c:minorTickMark val="none"/>
        <c:tickLblPos val="nextTo"/>
        <c:crossAx val="722417072"/>
        <c:crosses val="autoZero"/>
        <c:auto val="1"/>
        <c:lblAlgn val="ctr"/>
        <c:lblOffset val="100"/>
        <c:noMultiLvlLbl val="0"/>
      </c:cat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535289356391857E-2"/>
          <c:y val="9.738107638888889E-2"/>
          <c:w val="0.8849294212872163"/>
          <c:h val="0.78773871527777772"/>
        </c:manualLayout>
      </c:layout>
      <c:areaChart>
        <c:grouping val="standard"/>
        <c:varyColors val="0"/>
        <c:ser>
          <c:idx val="4"/>
          <c:order val="0"/>
          <c:spPr>
            <a:solidFill>
              <a:schemeClr val="accent1">
                <a:lumMod val="40000"/>
                <a:lumOff val="60000"/>
              </a:schemeClr>
            </a:solidFill>
            <a:ln>
              <a:noFill/>
            </a:ln>
            <a:effectLst/>
          </c:spPr>
          <c:cat>
            <c:strRef>
              <c:f>'c6-8'!$A$15:$A$53</c:f>
              <c:strCache>
                <c:ptCount val="39"/>
                <c:pt idx="0">
                  <c:v>t-12</c:v>
                </c:pt>
                <c:pt idx="1">
                  <c:v>t-11</c:v>
                </c:pt>
                <c:pt idx="2">
                  <c:v>t-10</c:v>
                </c:pt>
                <c:pt idx="3">
                  <c:v>t-9</c:v>
                </c:pt>
                <c:pt idx="4">
                  <c:v>t-8</c:v>
                </c:pt>
                <c:pt idx="5">
                  <c:v>t-7</c:v>
                </c:pt>
                <c:pt idx="6">
                  <c:v>t-6</c:v>
                </c:pt>
                <c:pt idx="7">
                  <c:v>t-5</c:v>
                </c:pt>
                <c:pt idx="8">
                  <c:v>t-4</c:v>
                </c:pt>
                <c:pt idx="9">
                  <c:v>t-3</c:v>
                </c:pt>
                <c:pt idx="10">
                  <c:v>t-2</c:v>
                </c:pt>
                <c:pt idx="11">
                  <c:v>t-1</c:v>
                </c:pt>
                <c:pt idx="12">
                  <c:v>t</c:v>
                </c:pt>
                <c:pt idx="13">
                  <c:v>t+1</c:v>
                </c:pt>
                <c:pt idx="14">
                  <c:v>t+2</c:v>
                </c:pt>
                <c:pt idx="15">
                  <c:v>t+3</c:v>
                </c:pt>
                <c:pt idx="16">
                  <c:v>t+4</c:v>
                </c:pt>
                <c:pt idx="17">
                  <c:v>t+5</c:v>
                </c:pt>
                <c:pt idx="18">
                  <c:v>t+6</c:v>
                </c:pt>
                <c:pt idx="19">
                  <c:v>t+7</c:v>
                </c:pt>
                <c:pt idx="20">
                  <c:v>t+8</c:v>
                </c:pt>
                <c:pt idx="21">
                  <c:v>t+9</c:v>
                </c:pt>
                <c:pt idx="22">
                  <c:v>t+10</c:v>
                </c:pt>
                <c:pt idx="23">
                  <c:v>t+11</c:v>
                </c:pt>
                <c:pt idx="24">
                  <c:v>t+12</c:v>
                </c:pt>
                <c:pt idx="25">
                  <c:v>t+13</c:v>
                </c:pt>
                <c:pt idx="26">
                  <c:v>t+14</c:v>
                </c:pt>
                <c:pt idx="27">
                  <c:v>t+15</c:v>
                </c:pt>
                <c:pt idx="28">
                  <c:v>t+16</c:v>
                </c:pt>
                <c:pt idx="29">
                  <c:v>t+17</c:v>
                </c:pt>
                <c:pt idx="30">
                  <c:v>t+18</c:v>
                </c:pt>
                <c:pt idx="31">
                  <c:v>t+19</c:v>
                </c:pt>
                <c:pt idx="32">
                  <c:v>t+20</c:v>
                </c:pt>
                <c:pt idx="33">
                  <c:v>t+21</c:v>
                </c:pt>
                <c:pt idx="34">
                  <c:v>t+22</c:v>
                </c:pt>
                <c:pt idx="35">
                  <c:v>t+23</c:v>
                </c:pt>
                <c:pt idx="36">
                  <c:v>t+24</c:v>
                </c:pt>
                <c:pt idx="37">
                  <c:v>t+25</c:v>
                </c:pt>
                <c:pt idx="38">
                  <c:v>t+26</c:v>
                </c:pt>
              </c:strCache>
            </c:strRef>
          </c:cat>
          <c:val>
            <c:numRef>
              <c:f>'c6-8'!$F$15:$F$53</c:f>
              <c:numCache>
                <c:formatCode>General</c:formatCode>
                <c:ptCount val="39"/>
                <c:pt idx="0">
                  <c:v>14.77</c:v>
                </c:pt>
                <c:pt idx="1">
                  <c:v>15.23</c:v>
                </c:pt>
                <c:pt idx="2">
                  <c:v>15.55</c:v>
                </c:pt>
                <c:pt idx="3">
                  <c:v>15.83</c:v>
                </c:pt>
                <c:pt idx="4">
                  <c:v>16.055</c:v>
                </c:pt>
                <c:pt idx="5">
                  <c:v>16.53</c:v>
                </c:pt>
                <c:pt idx="6">
                  <c:v>16.914999999999999</c:v>
                </c:pt>
                <c:pt idx="7">
                  <c:v>17.29</c:v>
                </c:pt>
                <c:pt idx="8">
                  <c:v>17.61</c:v>
                </c:pt>
                <c:pt idx="9">
                  <c:v>18.170000000000002</c:v>
                </c:pt>
                <c:pt idx="10">
                  <c:v>18.865000000000002</c:v>
                </c:pt>
                <c:pt idx="11">
                  <c:v>19.850000000000001</c:v>
                </c:pt>
                <c:pt idx="12">
                  <c:v>27.145000000000003</c:v>
                </c:pt>
                <c:pt idx="13">
                  <c:v>32.269999999999996</c:v>
                </c:pt>
                <c:pt idx="14">
                  <c:v>34.58</c:v>
                </c:pt>
                <c:pt idx="15">
                  <c:v>37.76</c:v>
                </c:pt>
                <c:pt idx="16">
                  <c:v>39.435000000000002</c:v>
                </c:pt>
                <c:pt idx="17">
                  <c:v>41.055</c:v>
                </c:pt>
                <c:pt idx="18">
                  <c:v>43.739999999999995</c:v>
                </c:pt>
                <c:pt idx="19">
                  <c:v>45.155000000000001</c:v>
                </c:pt>
                <c:pt idx="20">
                  <c:v>47.805</c:v>
                </c:pt>
                <c:pt idx="21">
                  <c:v>49.715000000000003</c:v>
                </c:pt>
                <c:pt idx="22">
                  <c:v>51.664999999999999</c:v>
                </c:pt>
                <c:pt idx="23">
                  <c:v>50.480000000000004</c:v>
                </c:pt>
                <c:pt idx="24">
                  <c:v>43.105000000000004</c:v>
                </c:pt>
                <c:pt idx="25">
                  <c:v>41.56</c:v>
                </c:pt>
                <c:pt idx="26">
                  <c:v>39.825000000000003</c:v>
                </c:pt>
                <c:pt idx="27">
                  <c:v>37.784999999999997</c:v>
                </c:pt>
                <c:pt idx="28">
                  <c:v>36.795000000000002</c:v>
                </c:pt>
                <c:pt idx="29">
                  <c:v>32.879999999999995</c:v>
                </c:pt>
                <c:pt idx="30">
                  <c:v>32.534999999999997</c:v>
                </c:pt>
                <c:pt idx="31">
                  <c:v>32.67</c:v>
                </c:pt>
                <c:pt idx="32">
                  <c:v>32.744999999999997</c:v>
                </c:pt>
                <c:pt idx="33">
                  <c:v>30.22</c:v>
                </c:pt>
                <c:pt idx="34">
                  <c:v>30.875</c:v>
                </c:pt>
                <c:pt idx="35">
                  <c:v>31.305</c:v>
                </c:pt>
                <c:pt idx="36">
                  <c:v>31.155000000000001</c:v>
                </c:pt>
                <c:pt idx="37">
                  <c:v>31.41</c:v>
                </c:pt>
                <c:pt idx="38">
                  <c:v>33.69</c:v>
                </c:pt>
              </c:numCache>
            </c:numRef>
          </c:val>
          <c:extLst>
            <c:ext xmlns:c16="http://schemas.microsoft.com/office/drawing/2014/chart" uri="{C3380CC4-5D6E-409C-BE32-E72D297353CC}">
              <c16:uniqueId val="{00000000-DB30-4C74-B3EE-0ACF2157A04F}"/>
            </c:ext>
          </c:extLst>
        </c:ser>
        <c:ser>
          <c:idx val="3"/>
          <c:order val="1"/>
          <c:spPr>
            <a:solidFill>
              <a:schemeClr val="accent1"/>
            </a:solidFill>
            <a:ln>
              <a:noFill/>
            </a:ln>
            <a:effectLst/>
          </c:spPr>
          <c:cat>
            <c:strRef>
              <c:f>'c6-8'!$A$15:$A$53</c:f>
              <c:strCache>
                <c:ptCount val="39"/>
                <c:pt idx="0">
                  <c:v>t-12</c:v>
                </c:pt>
                <c:pt idx="1">
                  <c:v>t-11</c:v>
                </c:pt>
                <c:pt idx="2">
                  <c:v>t-10</c:v>
                </c:pt>
                <c:pt idx="3">
                  <c:v>t-9</c:v>
                </c:pt>
                <c:pt idx="4">
                  <c:v>t-8</c:v>
                </c:pt>
                <c:pt idx="5">
                  <c:v>t-7</c:v>
                </c:pt>
                <c:pt idx="6">
                  <c:v>t-6</c:v>
                </c:pt>
                <c:pt idx="7">
                  <c:v>t-5</c:v>
                </c:pt>
                <c:pt idx="8">
                  <c:v>t-4</c:v>
                </c:pt>
                <c:pt idx="9">
                  <c:v>t-3</c:v>
                </c:pt>
                <c:pt idx="10">
                  <c:v>t-2</c:v>
                </c:pt>
                <c:pt idx="11">
                  <c:v>t-1</c:v>
                </c:pt>
                <c:pt idx="12">
                  <c:v>t</c:v>
                </c:pt>
                <c:pt idx="13">
                  <c:v>t+1</c:v>
                </c:pt>
                <c:pt idx="14">
                  <c:v>t+2</c:v>
                </c:pt>
                <c:pt idx="15">
                  <c:v>t+3</c:v>
                </c:pt>
                <c:pt idx="16">
                  <c:v>t+4</c:v>
                </c:pt>
                <c:pt idx="17">
                  <c:v>t+5</c:v>
                </c:pt>
                <c:pt idx="18">
                  <c:v>t+6</c:v>
                </c:pt>
                <c:pt idx="19">
                  <c:v>t+7</c:v>
                </c:pt>
                <c:pt idx="20">
                  <c:v>t+8</c:v>
                </c:pt>
                <c:pt idx="21">
                  <c:v>t+9</c:v>
                </c:pt>
                <c:pt idx="22">
                  <c:v>t+10</c:v>
                </c:pt>
                <c:pt idx="23">
                  <c:v>t+11</c:v>
                </c:pt>
                <c:pt idx="24">
                  <c:v>t+12</c:v>
                </c:pt>
                <c:pt idx="25">
                  <c:v>t+13</c:v>
                </c:pt>
                <c:pt idx="26">
                  <c:v>t+14</c:v>
                </c:pt>
                <c:pt idx="27">
                  <c:v>t+15</c:v>
                </c:pt>
                <c:pt idx="28">
                  <c:v>t+16</c:v>
                </c:pt>
                <c:pt idx="29">
                  <c:v>t+17</c:v>
                </c:pt>
                <c:pt idx="30">
                  <c:v>t+18</c:v>
                </c:pt>
                <c:pt idx="31">
                  <c:v>t+19</c:v>
                </c:pt>
                <c:pt idx="32">
                  <c:v>t+20</c:v>
                </c:pt>
                <c:pt idx="33">
                  <c:v>t+21</c:v>
                </c:pt>
                <c:pt idx="34">
                  <c:v>t+22</c:v>
                </c:pt>
                <c:pt idx="35">
                  <c:v>t+23</c:v>
                </c:pt>
                <c:pt idx="36">
                  <c:v>t+24</c:v>
                </c:pt>
                <c:pt idx="37">
                  <c:v>t+25</c:v>
                </c:pt>
                <c:pt idx="38">
                  <c:v>t+26</c:v>
                </c:pt>
              </c:strCache>
            </c:strRef>
          </c:cat>
          <c:val>
            <c:numRef>
              <c:f>'c6-8'!$E$15:$E$53</c:f>
              <c:numCache>
                <c:formatCode>General</c:formatCode>
                <c:ptCount val="39"/>
                <c:pt idx="0">
                  <c:v>11.42</c:v>
                </c:pt>
                <c:pt idx="1">
                  <c:v>11.557500000000001</c:v>
                </c:pt>
                <c:pt idx="2">
                  <c:v>11.7875</c:v>
                </c:pt>
                <c:pt idx="3">
                  <c:v>12.51</c:v>
                </c:pt>
                <c:pt idx="4">
                  <c:v>12.48</c:v>
                </c:pt>
                <c:pt idx="5">
                  <c:v>12.8575</c:v>
                </c:pt>
                <c:pt idx="6">
                  <c:v>13.785</c:v>
                </c:pt>
                <c:pt idx="7">
                  <c:v>14.82</c:v>
                </c:pt>
                <c:pt idx="8">
                  <c:v>16.085000000000001</c:v>
                </c:pt>
                <c:pt idx="9">
                  <c:v>16.565000000000001</c:v>
                </c:pt>
                <c:pt idx="10">
                  <c:v>17.850000000000001</c:v>
                </c:pt>
                <c:pt idx="11">
                  <c:v>19.387499999999999</c:v>
                </c:pt>
                <c:pt idx="12">
                  <c:v>23.594999999999999</c:v>
                </c:pt>
                <c:pt idx="13">
                  <c:v>27.03</c:v>
                </c:pt>
                <c:pt idx="14">
                  <c:v>29.15</c:v>
                </c:pt>
                <c:pt idx="15">
                  <c:v>30.254999999999999</c:v>
                </c:pt>
                <c:pt idx="16">
                  <c:v>31.6175</c:v>
                </c:pt>
                <c:pt idx="17">
                  <c:v>32.11</c:v>
                </c:pt>
                <c:pt idx="18">
                  <c:v>33.405000000000001</c:v>
                </c:pt>
                <c:pt idx="19">
                  <c:v>34.025000000000006</c:v>
                </c:pt>
                <c:pt idx="20">
                  <c:v>34.260000000000005</c:v>
                </c:pt>
                <c:pt idx="21">
                  <c:v>34.467500000000001</c:v>
                </c:pt>
                <c:pt idx="22">
                  <c:v>33.677500000000002</c:v>
                </c:pt>
                <c:pt idx="23">
                  <c:v>32.352499999999999</c:v>
                </c:pt>
                <c:pt idx="24">
                  <c:v>28.487500000000001</c:v>
                </c:pt>
                <c:pt idx="25">
                  <c:v>25.2775</c:v>
                </c:pt>
                <c:pt idx="26">
                  <c:v>25.737500000000001</c:v>
                </c:pt>
                <c:pt idx="27">
                  <c:v>23.855</c:v>
                </c:pt>
                <c:pt idx="28">
                  <c:v>22.085000000000001</c:v>
                </c:pt>
                <c:pt idx="29">
                  <c:v>21.66</c:v>
                </c:pt>
                <c:pt idx="30">
                  <c:v>21.922499999999999</c:v>
                </c:pt>
                <c:pt idx="31">
                  <c:v>20.7425</c:v>
                </c:pt>
                <c:pt idx="32">
                  <c:v>20.4175</c:v>
                </c:pt>
                <c:pt idx="33">
                  <c:v>20.6</c:v>
                </c:pt>
                <c:pt idx="34">
                  <c:v>21.080000000000002</c:v>
                </c:pt>
                <c:pt idx="35">
                  <c:v>20.135000000000002</c:v>
                </c:pt>
                <c:pt idx="36">
                  <c:v>19.355</c:v>
                </c:pt>
                <c:pt idx="37">
                  <c:v>18.73</c:v>
                </c:pt>
                <c:pt idx="38">
                  <c:v>18.967500000000001</c:v>
                </c:pt>
              </c:numCache>
            </c:numRef>
          </c:val>
          <c:extLst>
            <c:ext xmlns:c16="http://schemas.microsoft.com/office/drawing/2014/chart" uri="{C3380CC4-5D6E-409C-BE32-E72D297353CC}">
              <c16:uniqueId val="{00000001-DB30-4C74-B3EE-0ACF2157A04F}"/>
            </c:ext>
          </c:extLst>
        </c:ser>
        <c:ser>
          <c:idx val="1"/>
          <c:order val="2"/>
          <c:spPr>
            <a:solidFill>
              <a:schemeClr val="accent1">
                <a:lumMod val="40000"/>
                <a:lumOff val="60000"/>
              </a:schemeClr>
            </a:solidFill>
            <a:ln>
              <a:noFill/>
            </a:ln>
            <a:effectLst/>
          </c:spPr>
          <c:cat>
            <c:strRef>
              <c:f>'c6-8'!$A$15:$A$53</c:f>
              <c:strCache>
                <c:ptCount val="39"/>
                <c:pt idx="0">
                  <c:v>t-12</c:v>
                </c:pt>
                <c:pt idx="1">
                  <c:v>t-11</c:v>
                </c:pt>
                <c:pt idx="2">
                  <c:v>t-10</c:v>
                </c:pt>
                <c:pt idx="3">
                  <c:v>t-9</c:v>
                </c:pt>
                <c:pt idx="4">
                  <c:v>t-8</c:v>
                </c:pt>
                <c:pt idx="5">
                  <c:v>t-7</c:v>
                </c:pt>
                <c:pt idx="6">
                  <c:v>t-6</c:v>
                </c:pt>
                <c:pt idx="7">
                  <c:v>t-5</c:v>
                </c:pt>
                <c:pt idx="8">
                  <c:v>t-4</c:v>
                </c:pt>
                <c:pt idx="9">
                  <c:v>t-3</c:v>
                </c:pt>
                <c:pt idx="10">
                  <c:v>t-2</c:v>
                </c:pt>
                <c:pt idx="11">
                  <c:v>t-1</c:v>
                </c:pt>
                <c:pt idx="12">
                  <c:v>t</c:v>
                </c:pt>
                <c:pt idx="13">
                  <c:v>t+1</c:v>
                </c:pt>
                <c:pt idx="14">
                  <c:v>t+2</c:v>
                </c:pt>
                <c:pt idx="15">
                  <c:v>t+3</c:v>
                </c:pt>
                <c:pt idx="16">
                  <c:v>t+4</c:v>
                </c:pt>
                <c:pt idx="17">
                  <c:v>t+5</c:v>
                </c:pt>
                <c:pt idx="18">
                  <c:v>t+6</c:v>
                </c:pt>
                <c:pt idx="19">
                  <c:v>t+7</c:v>
                </c:pt>
                <c:pt idx="20">
                  <c:v>t+8</c:v>
                </c:pt>
                <c:pt idx="21">
                  <c:v>t+9</c:v>
                </c:pt>
                <c:pt idx="22">
                  <c:v>t+10</c:v>
                </c:pt>
                <c:pt idx="23">
                  <c:v>t+11</c:v>
                </c:pt>
                <c:pt idx="24">
                  <c:v>t+12</c:v>
                </c:pt>
                <c:pt idx="25">
                  <c:v>t+13</c:v>
                </c:pt>
                <c:pt idx="26">
                  <c:v>t+14</c:v>
                </c:pt>
                <c:pt idx="27">
                  <c:v>t+15</c:v>
                </c:pt>
                <c:pt idx="28">
                  <c:v>t+16</c:v>
                </c:pt>
                <c:pt idx="29">
                  <c:v>t+17</c:v>
                </c:pt>
                <c:pt idx="30">
                  <c:v>t+18</c:v>
                </c:pt>
                <c:pt idx="31">
                  <c:v>t+19</c:v>
                </c:pt>
                <c:pt idx="32">
                  <c:v>t+20</c:v>
                </c:pt>
                <c:pt idx="33">
                  <c:v>t+21</c:v>
                </c:pt>
                <c:pt idx="34">
                  <c:v>t+22</c:v>
                </c:pt>
                <c:pt idx="35">
                  <c:v>t+23</c:v>
                </c:pt>
                <c:pt idx="36">
                  <c:v>t+24</c:v>
                </c:pt>
                <c:pt idx="37">
                  <c:v>t+25</c:v>
                </c:pt>
                <c:pt idx="38">
                  <c:v>t+26</c:v>
                </c:pt>
              </c:strCache>
            </c:strRef>
          </c:cat>
          <c:val>
            <c:numRef>
              <c:f>'c6-8'!$C$15:$C$53</c:f>
              <c:numCache>
                <c:formatCode>General</c:formatCode>
                <c:ptCount val="39"/>
                <c:pt idx="0">
                  <c:v>4.0175000000000001</c:v>
                </c:pt>
                <c:pt idx="1">
                  <c:v>3.915</c:v>
                </c:pt>
                <c:pt idx="2">
                  <c:v>4.4525000000000006</c:v>
                </c:pt>
                <c:pt idx="3">
                  <c:v>4.9000000000000004</c:v>
                </c:pt>
                <c:pt idx="4">
                  <c:v>5.0199999999999996</c:v>
                </c:pt>
                <c:pt idx="5">
                  <c:v>5.4050000000000002</c:v>
                </c:pt>
                <c:pt idx="6">
                  <c:v>6.7424999999999997</c:v>
                </c:pt>
                <c:pt idx="7">
                  <c:v>7.9950000000000001</c:v>
                </c:pt>
                <c:pt idx="8">
                  <c:v>9.2850000000000001</c:v>
                </c:pt>
                <c:pt idx="9">
                  <c:v>11.172499999999999</c:v>
                </c:pt>
                <c:pt idx="10">
                  <c:v>12.97</c:v>
                </c:pt>
                <c:pt idx="11">
                  <c:v>16.302500000000002</c:v>
                </c:pt>
                <c:pt idx="12">
                  <c:v>20.744999999999997</c:v>
                </c:pt>
                <c:pt idx="13">
                  <c:v>21.8825</c:v>
                </c:pt>
                <c:pt idx="14">
                  <c:v>22.1675</c:v>
                </c:pt>
                <c:pt idx="15">
                  <c:v>22.262500000000003</c:v>
                </c:pt>
                <c:pt idx="16">
                  <c:v>21.797499999999999</c:v>
                </c:pt>
                <c:pt idx="17">
                  <c:v>21.89</c:v>
                </c:pt>
                <c:pt idx="18">
                  <c:v>20.604999999999997</c:v>
                </c:pt>
                <c:pt idx="19">
                  <c:v>19.509999999999998</c:v>
                </c:pt>
                <c:pt idx="20">
                  <c:v>17.912499999999998</c:v>
                </c:pt>
                <c:pt idx="21">
                  <c:v>16.697500000000002</c:v>
                </c:pt>
                <c:pt idx="22">
                  <c:v>14.6675</c:v>
                </c:pt>
                <c:pt idx="23">
                  <c:v>12.397499999999999</c:v>
                </c:pt>
                <c:pt idx="24">
                  <c:v>10.352499999999999</c:v>
                </c:pt>
                <c:pt idx="25">
                  <c:v>8.9775000000000009</c:v>
                </c:pt>
                <c:pt idx="26">
                  <c:v>8.25</c:v>
                </c:pt>
                <c:pt idx="27">
                  <c:v>7.5049999999999999</c:v>
                </c:pt>
                <c:pt idx="28">
                  <c:v>7.0049999999999999</c:v>
                </c:pt>
                <c:pt idx="29">
                  <c:v>6.9725000000000001</c:v>
                </c:pt>
                <c:pt idx="30">
                  <c:v>7.4450000000000003</c:v>
                </c:pt>
                <c:pt idx="31">
                  <c:v>6.6349999999999998</c:v>
                </c:pt>
                <c:pt idx="32">
                  <c:v>6.52</c:v>
                </c:pt>
                <c:pt idx="33">
                  <c:v>6.0950000000000006</c:v>
                </c:pt>
                <c:pt idx="34">
                  <c:v>5.6875</c:v>
                </c:pt>
                <c:pt idx="35">
                  <c:v>5.8449999999999998</c:v>
                </c:pt>
                <c:pt idx="36">
                  <c:v>6.09</c:v>
                </c:pt>
                <c:pt idx="37">
                  <c:v>5.8449999999999998</c:v>
                </c:pt>
                <c:pt idx="38">
                  <c:v>5.9050000000000002</c:v>
                </c:pt>
              </c:numCache>
            </c:numRef>
          </c:val>
          <c:extLst>
            <c:ext xmlns:c16="http://schemas.microsoft.com/office/drawing/2014/chart" uri="{C3380CC4-5D6E-409C-BE32-E72D297353CC}">
              <c16:uniqueId val="{00000002-DB30-4C74-B3EE-0ACF2157A04F}"/>
            </c:ext>
          </c:extLst>
        </c:ser>
        <c:ser>
          <c:idx val="0"/>
          <c:order val="3"/>
          <c:spPr>
            <a:solidFill>
              <a:sysClr val="window" lastClr="FFFFFF"/>
            </a:solidFill>
            <a:ln>
              <a:noFill/>
            </a:ln>
            <a:effectLst/>
          </c:spPr>
          <c:cat>
            <c:strRef>
              <c:f>'c6-8'!$A$15:$A$53</c:f>
              <c:strCache>
                <c:ptCount val="39"/>
                <c:pt idx="0">
                  <c:v>t-12</c:v>
                </c:pt>
                <c:pt idx="1">
                  <c:v>t-11</c:v>
                </c:pt>
                <c:pt idx="2">
                  <c:v>t-10</c:v>
                </c:pt>
                <c:pt idx="3">
                  <c:v>t-9</c:v>
                </c:pt>
                <c:pt idx="4">
                  <c:v>t-8</c:v>
                </c:pt>
                <c:pt idx="5">
                  <c:v>t-7</c:v>
                </c:pt>
                <c:pt idx="6">
                  <c:v>t-6</c:v>
                </c:pt>
                <c:pt idx="7">
                  <c:v>t-5</c:v>
                </c:pt>
                <c:pt idx="8">
                  <c:v>t-4</c:v>
                </c:pt>
                <c:pt idx="9">
                  <c:v>t-3</c:v>
                </c:pt>
                <c:pt idx="10">
                  <c:v>t-2</c:v>
                </c:pt>
                <c:pt idx="11">
                  <c:v>t-1</c:v>
                </c:pt>
                <c:pt idx="12">
                  <c:v>t</c:v>
                </c:pt>
                <c:pt idx="13">
                  <c:v>t+1</c:v>
                </c:pt>
                <c:pt idx="14">
                  <c:v>t+2</c:v>
                </c:pt>
                <c:pt idx="15">
                  <c:v>t+3</c:v>
                </c:pt>
                <c:pt idx="16">
                  <c:v>t+4</c:v>
                </c:pt>
                <c:pt idx="17">
                  <c:v>t+5</c:v>
                </c:pt>
                <c:pt idx="18">
                  <c:v>t+6</c:v>
                </c:pt>
                <c:pt idx="19">
                  <c:v>t+7</c:v>
                </c:pt>
                <c:pt idx="20">
                  <c:v>t+8</c:v>
                </c:pt>
                <c:pt idx="21">
                  <c:v>t+9</c:v>
                </c:pt>
                <c:pt idx="22">
                  <c:v>t+10</c:v>
                </c:pt>
                <c:pt idx="23">
                  <c:v>t+11</c:v>
                </c:pt>
                <c:pt idx="24">
                  <c:v>t+12</c:v>
                </c:pt>
                <c:pt idx="25">
                  <c:v>t+13</c:v>
                </c:pt>
                <c:pt idx="26">
                  <c:v>t+14</c:v>
                </c:pt>
                <c:pt idx="27">
                  <c:v>t+15</c:v>
                </c:pt>
                <c:pt idx="28">
                  <c:v>t+16</c:v>
                </c:pt>
                <c:pt idx="29">
                  <c:v>t+17</c:v>
                </c:pt>
                <c:pt idx="30">
                  <c:v>t+18</c:v>
                </c:pt>
                <c:pt idx="31">
                  <c:v>t+19</c:v>
                </c:pt>
                <c:pt idx="32">
                  <c:v>t+20</c:v>
                </c:pt>
                <c:pt idx="33">
                  <c:v>t+21</c:v>
                </c:pt>
                <c:pt idx="34">
                  <c:v>t+22</c:v>
                </c:pt>
                <c:pt idx="35">
                  <c:v>t+23</c:v>
                </c:pt>
                <c:pt idx="36">
                  <c:v>t+24</c:v>
                </c:pt>
                <c:pt idx="37">
                  <c:v>t+25</c:v>
                </c:pt>
                <c:pt idx="38">
                  <c:v>t+26</c:v>
                </c:pt>
              </c:strCache>
            </c:strRef>
          </c:cat>
          <c:val>
            <c:numRef>
              <c:f>'c6-8'!$B$15:$B$53</c:f>
              <c:numCache>
                <c:formatCode>General</c:formatCode>
                <c:ptCount val="39"/>
                <c:pt idx="0">
                  <c:v>0.19</c:v>
                </c:pt>
                <c:pt idx="1">
                  <c:v>0.14000000000000001</c:v>
                </c:pt>
                <c:pt idx="2">
                  <c:v>0.23500000000000001</c:v>
                </c:pt>
                <c:pt idx="3">
                  <c:v>1.1099999999999999</c:v>
                </c:pt>
                <c:pt idx="4">
                  <c:v>0.84000000000000008</c:v>
                </c:pt>
                <c:pt idx="5">
                  <c:v>1.9049999999999998</c:v>
                </c:pt>
                <c:pt idx="6">
                  <c:v>2.0599999999999996</c:v>
                </c:pt>
                <c:pt idx="7">
                  <c:v>3.4749999999999996</c:v>
                </c:pt>
                <c:pt idx="8">
                  <c:v>4.6199999999999992</c:v>
                </c:pt>
                <c:pt idx="9">
                  <c:v>6.4450000000000003</c:v>
                </c:pt>
                <c:pt idx="10">
                  <c:v>10.035</c:v>
                </c:pt>
                <c:pt idx="11">
                  <c:v>13.184999999999999</c:v>
                </c:pt>
                <c:pt idx="12">
                  <c:v>20.255000000000003</c:v>
                </c:pt>
                <c:pt idx="13">
                  <c:v>21.055</c:v>
                </c:pt>
                <c:pt idx="14">
                  <c:v>20.994999999999997</c:v>
                </c:pt>
                <c:pt idx="15">
                  <c:v>20.16</c:v>
                </c:pt>
                <c:pt idx="16">
                  <c:v>19.41</c:v>
                </c:pt>
                <c:pt idx="17">
                  <c:v>18.79</c:v>
                </c:pt>
                <c:pt idx="18">
                  <c:v>17.155000000000001</c:v>
                </c:pt>
                <c:pt idx="19">
                  <c:v>15.809999999999999</c:v>
                </c:pt>
                <c:pt idx="20">
                  <c:v>14.085000000000001</c:v>
                </c:pt>
                <c:pt idx="21">
                  <c:v>12.14</c:v>
                </c:pt>
                <c:pt idx="22">
                  <c:v>10.535</c:v>
                </c:pt>
                <c:pt idx="23">
                  <c:v>8.5300000000000011</c:v>
                </c:pt>
                <c:pt idx="24">
                  <c:v>4.4949999999999992</c:v>
                </c:pt>
                <c:pt idx="25">
                  <c:v>3.8</c:v>
                </c:pt>
                <c:pt idx="26">
                  <c:v>3.3049999999999997</c:v>
                </c:pt>
                <c:pt idx="27">
                  <c:v>3.09</c:v>
                </c:pt>
                <c:pt idx="28">
                  <c:v>3.145</c:v>
                </c:pt>
                <c:pt idx="29">
                  <c:v>2.59</c:v>
                </c:pt>
                <c:pt idx="30">
                  <c:v>2.67</c:v>
                </c:pt>
                <c:pt idx="31">
                  <c:v>1.94</c:v>
                </c:pt>
                <c:pt idx="32">
                  <c:v>2.165</c:v>
                </c:pt>
                <c:pt idx="33">
                  <c:v>2.02</c:v>
                </c:pt>
                <c:pt idx="34">
                  <c:v>2.375</c:v>
                </c:pt>
                <c:pt idx="35">
                  <c:v>2.0699999999999998</c:v>
                </c:pt>
                <c:pt idx="36">
                  <c:v>1.9849999999999999</c:v>
                </c:pt>
                <c:pt idx="37">
                  <c:v>1.5350000000000001</c:v>
                </c:pt>
                <c:pt idx="38">
                  <c:v>1.8250000000000002</c:v>
                </c:pt>
              </c:numCache>
            </c:numRef>
          </c:val>
          <c:extLst>
            <c:ext xmlns:c16="http://schemas.microsoft.com/office/drawing/2014/chart" uri="{C3380CC4-5D6E-409C-BE32-E72D297353CC}">
              <c16:uniqueId val="{00000003-DB30-4C74-B3EE-0ACF2157A04F}"/>
            </c:ext>
          </c:extLst>
        </c:ser>
        <c:dLbls>
          <c:showLegendKey val="0"/>
          <c:showVal val="0"/>
          <c:showCatName val="0"/>
          <c:showSerName val="0"/>
          <c:showPercent val="0"/>
          <c:showBubbleSize val="0"/>
        </c:dLbls>
        <c:axId val="1016364216"/>
        <c:axId val="1016366840"/>
      </c:areaChart>
      <c:lineChart>
        <c:grouping val="standard"/>
        <c:varyColors val="0"/>
        <c:ser>
          <c:idx val="2"/>
          <c:order val="4"/>
          <c:spPr>
            <a:ln w="41275" cap="rnd">
              <a:solidFill>
                <a:schemeClr val="tx2"/>
              </a:solidFill>
              <a:round/>
            </a:ln>
            <a:effectLst/>
          </c:spPr>
          <c:marker>
            <c:symbol val="none"/>
          </c:marker>
          <c:val>
            <c:numRef>
              <c:f>'c6-8'!$D$15:$D$53</c:f>
              <c:numCache>
                <c:formatCode>General</c:formatCode>
                <c:ptCount val="39"/>
                <c:pt idx="0">
                  <c:v>7.77</c:v>
                </c:pt>
                <c:pt idx="1">
                  <c:v>7.68</c:v>
                </c:pt>
                <c:pt idx="2">
                  <c:v>7.8100000000000005</c:v>
                </c:pt>
                <c:pt idx="3">
                  <c:v>8.0350000000000001</c:v>
                </c:pt>
                <c:pt idx="4">
                  <c:v>8.8999999999999986</c:v>
                </c:pt>
                <c:pt idx="5">
                  <c:v>9.4649999999999999</c:v>
                </c:pt>
                <c:pt idx="6">
                  <c:v>10.32</c:v>
                </c:pt>
                <c:pt idx="7">
                  <c:v>11.675000000000001</c:v>
                </c:pt>
                <c:pt idx="8">
                  <c:v>13.100000000000001</c:v>
                </c:pt>
                <c:pt idx="9">
                  <c:v>14.29</c:v>
                </c:pt>
                <c:pt idx="10">
                  <c:v>16.295000000000002</c:v>
                </c:pt>
                <c:pt idx="11">
                  <c:v>18.299999999999997</c:v>
                </c:pt>
                <c:pt idx="12">
                  <c:v>21.72</c:v>
                </c:pt>
                <c:pt idx="13">
                  <c:v>23.824999999999999</c:v>
                </c:pt>
                <c:pt idx="14">
                  <c:v>24.215</c:v>
                </c:pt>
                <c:pt idx="15">
                  <c:v>24.854999999999997</c:v>
                </c:pt>
                <c:pt idx="16">
                  <c:v>25.57</c:v>
                </c:pt>
                <c:pt idx="17">
                  <c:v>26.009999999999998</c:v>
                </c:pt>
                <c:pt idx="18">
                  <c:v>25.814999999999998</c:v>
                </c:pt>
                <c:pt idx="19">
                  <c:v>25.03</c:v>
                </c:pt>
                <c:pt idx="20">
                  <c:v>24.435000000000002</c:v>
                </c:pt>
                <c:pt idx="21">
                  <c:v>23.89</c:v>
                </c:pt>
                <c:pt idx="22">
                  <c:v>21.98</c:v>
                </c:pt>
                <c:pt idx="23">
                  <c:v>19.939999999999998</c:v>
                </c:pt>
                <c:pt idx="24">
                  <c:v>16.91</c:v>
                </c:pt>
                <c:pt idx="25">
                  <c:v>14.945</c:v>
                </c:pt>
                <c:pt idx="26">
                  <c:v>14.914999999999999</c:v>
                </c:pt>
                <c:pt idx="27">
                  <c:v>13.805</c:v>
                </c:pt>
                <c:pt idx="28">
                  <c:v>13.434999999999999</c:v>
                </c:pt>
                <c:pt idx="29">
                  <c:v>12.984999999999999</c:v>
                </c:pt>
                <c:pt idx="30">
                  <c:v>13.3</c:v>
                </c:pt>
                <c:pt idx="31">
                  <c:v>12.594999999999999</c:v>
                </c:pt>
                <c:pt idx="32">
                  <c:v>12.425000000000001</c:v>
                </c:pt>
                <c:pt idx="33">
                  <c:v>12.135000000000002</c:v>
                </c:pt>
                <c:pt idx="34">
                  <c:v>11.77</c:v>
                </c:pt>
                <c:pt idx="35">
                  <c:v>11.405000000000001</c:v>
                </c:pt>
                <c:pt idx="36">
                  <c:v>11.11</c:v>
                </c:pt>
                <c:pt idx="37">
                  <c:v>10.87</c:v>
                </c:pt>
                <c:pt idx="38">
                  <c:v>10.785</c:v>
                </c:pt>
              </c:numCache>
            </c:numRef>
          </c:val>
          <c:smooth val="0"/>
          <c:extLst>
            <c:ext xmlns:c16="http://schemas.microsoft.com/office/drawing/2014/chart" uri="{C3380CC4-5D6E-409C-BE32-E72D297353CC}">
              <c16:uniqueId val="{00000004-DB30-4C74-B3EE-0ACF2157A04F}"/>
            </c:ext>
          </c:extLst>
        </c:ser>
        <c:dLbls>
          <c:showLegendKey val="0"/>
          <c:showVal val="0"/>
          <c:showCatName val="0"/>
          <c:showSerName val="0"/>
          <c:showPercent val="0"/>
          <c:showBubbleSize val="0"/>
        </c:dLbls>
        <c:marker val="1"/>
        <c:smooth val="0"/>
        <c:axId val="1094661768"/>
        <c:axId val="1094659144"/>
      </c:lineChart>
      <c:catAx>
        <c:axId val="1016364216"/>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crossAx val="1016366840"/>
        <c:crosses val="autoZero"/>
        <c:auto val="1"/>
        <c:lblAlgn val="ctr"/>
        <c:lblOffset val="100"/>
        <c:tickLblSkip val="3"/>
        <c:tickMarkSkip val="3"/>
        <c:noMultiLvlLbl val="0"/>
      </c:catAx>
      <c:valAx>
        <c:axId val="1016366840"/>
        <c:scaling>
          <c:orientation val="minMax"/>
          <c:max val="60"/>
          <c:min val="0"/>
        </c:scaling>
        <c:delete val="0"/>
        <c:axPos val="l"/>
        <c:title>
          <c:tx>
            <c:rich>
              <a:bodyPr rot="0" spcFirstLastPara="1" vertOverflow="ellipsis" wrap="square" anchor="ctr" anchorCtr="1"/>
              <a:lstStyle/>
              <a:p>
                <a:pPr>
                  <a:defRPr sz="800" b="0" i="0" u="none" strike="noStrike" kern="1200" baseline="0">
                    <a:solidFill>
                      <a:sysClr val="windowText" lastClr="000000"/>
                    </a:solidFill>
                    <a:latin typeface="+mn-lt"/>
                    <a:ea typeface="+mn-ea"/>
                    <a:cs typeface="+mn-cs"/>
                  </a:defRPr>
                </a:pPr>
                <a:r>
                  <a:rPr lang="hu-HU"/>
                  <a:t>%</a:t>
                </a:r>
              </a:p>
            </c:rich>
          </c:tx>
          <c:layout>
            <c:manualLayout>
              <c:xMode val="edge"/>
              <c:yMode val="edge"/>
              <c:x val="6.6648366013071891E-2"/>
              <c:y val="1.2851128472222223E-2"/>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crossAx val="1016364216"/>
        <c:crosses val="autoZero"/>
        <c:crossBetween val="between"/>
      </c:valAx>
      <c:valAx>
        <c:axId val="1094659144"/>
        <c:scaling>
          <c:orientation val="minMax"/>
          <c:max val="60"/>
          <c:min val="0"/>
        </c:scaling>
        <c:delete val="0"/>
        <c:axPos val="r"/>
        <c:title>
          <c:tx>
            <c:rich>
              <a:bodyPr rot="0" spcFirstLastPara="1" vertOverflow="ellipsis" wrap="square" anchor="ctr" anchorCtr="1"/>
              <a:lstStyle/>
              <a:p>
                <a:pPr>
                  <a:defRPr sz="800" b="0" i="0" u="none" strike="noStrike" kern="1200" baseline="0">
                    <a:solidFill>
                      <a:sysClr val="windowText" lastClr="000000"/>
                    </a:solidFill>
                    <a:latin typeface="+mn-lt"/>
                    <a:ea typeface="+mn-ea"/>
                    <a:cs typeface="+mn-cs"/>
                  </a:defRPr>
                </a:pPr>
                <a:r>
                  <a:rPr lang="hu-HU"/>
                  <a:t>%</a:t>
                </a:r>
              </a:p>
            </c:rich>
          </c:tx>
          <c:layout>
            <c:manualLayout>
              <c:xMode val="edge"/>
              <c:yMode val="edge"/>
              <c:x val="0.86156742424242427"/>
              <c:y val="2.1864583333333337E-3"/>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crossAx val="1094661768"/>
        <c:crosses val="max"/>
        <c:crossBetween val="between"/>
      </c:valAx>
      <c:catAx>
        <c:axId val="1094661768"/>
        <c:scaling>
          <c:orientation val="minMax"/>
        </c:scaling>
        <c:delete val="1"/>
        <c:axPos val="b"/>
        <c:majorTickMark val="out"/>
        <c:minorTickMark val="none"/>
        <c:tickLblPos val="nextTo"/>
        <c:crossAx val="1094659144"/>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535289356391857E-2"/>
          <c:y val="9.3096877148604942E-2"/>
          <c:w val="0.8849294212872163"/>
          <c:h val="0.81881986944970253"/>
        </c:manualLayout>
      </c:layout>
      <c:areaChart>
        <c:grouping val="standard"/>
        <c:varyColors val="0"/>
        <c:ser>
          <c:idx val="4"/>
          <c:order val="0"/>
          <c:spPr>
            <a:solidFill>
              <a:schemeClr val="accent1">
                <a:lumMod val="40000"/>
                <a:lumOff val="60000"/>
              </a:schemeClr>
            </a:solidFill>
            <a:ln>
              <a:noFill/>
            </a:ln>
            <a:effectLst/>
          </c:spPr>
          <c:cat>
            <c:strRef>
              <c:f>'c6-8'!$A$15:$A$53</c:f>
              <c:strCache>
                <c:ptCount val="39"/>
                <c:pt idx="0">
                  <c:v>t-12</c:v>
                </c:pt>
                <c:pt idx="1">
                  <c:v>t-11</c:v>
                </c:pt>
                <c:pt idx="2">
                  <c:v>t-10</c:v>
                </c:pt>
                <c:pt idx="3">
                  <c:v>t-9</c:v>
                </c:pt>
                <c:pt idx="4">
                  <c:v>t-8</c:v>
                </c:pt>
                <c:pt idx="5">
                  <c:v>t-7</c:v>
                </c:pt>
                <c:pt idx="6">
                  <c:v>t-6</c:v>
                </c:pt>
                <c:pt idx="7">
                  <c:v>t-5</c:v>
                </c:pt>
                <c:pt idx="8">
                  <c:v>t-4</c:v>
                </c:pt>
                <c:pt idx="9">
                  <c:v>t-3</c:v>
                </c:pt>
                <c:pt idx="10">
                  <c:v>t-2</c:v>
                </c:pt>
                <c:pt idx="11">
                  <c:v>t-1</c:v>
                </c:pt>
                <c:pt idx="12">
                  <c:v>t</c:v>
                </c:pt>
                <c:pt idx="13">
                  <c:v>t+1</c:v>
                </c:pt>
                <c:pt idx="14">
                  <c:v>t+2</c:v>
                </c:pt>
                <c:pt idx="15">
                  <c:v>t+3</c:v>
                </c:pt>
                <c:pt idx="16">
                  <c:v>t+4</c:v>
                </c:pt>
                <c:pt idx="17">
                  <c:v>t+5</c:v>
                </c:pt>
                <c:pt idx="18">
                  <c:v>t+6</c:v>
                </c:pt>
                <c:pt idx="19">
                  <c:v>t+7</c:v>
                </c:pt>
                <c:pt idx="20">
                  <c:v>t+8</c:v>
                </c:pt>
                <c:pt idx="21">
                  <c:v>t+9</c:v>
                </c:pt>
                <c:pt idx="22">
                  <c:v>t+10</c:v>
                </c:pt>
                <c:pt idx="23">
                  <c:v>t+11</c:v>
                </c:pt>
                <c:pt idx="24">
                  <c:v>t+12</c:v>
                </c:pt>
                <c:pt idx="25">
                  <c:v>t+13</c:v>
                </c:pt>
                <c:pt idx="26">
                  <c:v>t+14</c:v>
                </c:pt>
                <c:pt idx="27">
                  <c:v>t+15</c:v>
                </c:pt>
                <c:pt idx="28">
                  <c:v>t+16</c:v>
                </c:pt>
                <c:pt idx="29">
                  <c:v>t+17</c:v>
                </c:pt>
                <c:pt idx="30">
                  <c:v>t+18</c:v>
                </c:pt>
                <c:pt idx="31">
                  <c:v>t+19</c:v>
                </c:pt>
                <c:pt idx="32">
                  <c:v>t+20</c:v>
                </c:pt>
                <c:pt idx="33">
                  <c:v>t+21</c:v>
                </c:pt>
                <c:pt idx="34">
                  <c:v>t+22</c:v>
                </c:pt>
                <c:pt idx="35">
                  <c:v>t+23</c:v>
                </c:pt>
                <c:pt idx="36">
                  <c:v>t+24</c:v>
                </c:pt>
                <c:pt idx="37">
                  <c:v>t+25</c:v>
                </c:pt>
                <c:pt idx="38">
                  <c:v>t+26</c:v>
                </c:pt>
              </c:strCache>
            </c:strRef>
          </c:cat>
          <c:val>
            <c:numRef>
              <c:f>'c6-8'!$F$15:$F$53</c:f>
              <c:numCache>
                <c:formatCode>General</c:formatCode>
                <c:ptCount val="39"/>
                <c:pt idx="0">
                  <c:v>14.77</c:v>
                </c:pt>
                <c:pt idx="1">
                  <c:v>15.23</c:v>
                </c:pt>
                <c:pt idx="2">
                  <c:v>15.55</c:v>
                </c:pt>
                <c:pt idx="3">
                  <c:v>15.83</c:v>
                </c:pt>
                <c:pt idx="4">
                  <c:v>16.055</c:v>
                </c:pt>
                <c:pt idx="5">
                  <c:v>16.53</c:v>
                </c:pt>
                <c:pt idx="6">
                  <c:v>16.914999999999999</c:v>
                </c:pt>
                <c:pt idx="7">
                  <c:v>17.29</c:v>
                </c:pt>
                <c:pt idx="8">
                  <c:v>17.61</c:v>
                </c:pt>
                <c:pt idx="9">
                  <c:v>18.170000000000002</c:v>
                </c:pt>
                <c:pt idx="10">
                  <c:v>18.865000000000002</c:v>
                </c:pt>
                <c:pt idx="11">
                  <c:v>19.850000000000001</c:v>
                </c:pt>
                <c:pt idx="12">
                  <c:v>27.145000000000003</c:v>
                </c:pt>
                <c:pt idx="13">
                  <c:v>32.269999999999996</c:v>
                </c:pt>
                <c:pt idx="14">
                  <c:v>34.58</c:v>
                </c:pt>
                <c:pt idx="15">
                  <c:v>37.76</c:v>
                </c:pt>
                <c:pt idx="16">
                  <c:v>39.435000000000002</c:v>
                </c:pt>
                <c:pt idx="17">
                  <c:v>41.055</c:v>
                </c:pt>
                <c:pt idx="18">
                  <c:v>43.739999999999995</c:v>
                </c:pt>
                <c:pt idx="19">
                  <c:v>45.155000000000001</c:v>
                </c:pt>
                <c:pt idx="20">
                  <c:v>47.805</c:v>
                </c:pt>
                <c:pt idx="21">
                  <c:v>49.715000000000003</c:v>
                </c:pt>
                <c:pt idx="22">
                  <c:v>51.664999999999999</c:v>
                </c:pt>
                <c:pt idx="23">
                  <c:v>50.480000000000004</c:v>
                </c:pt>
                <c:pt idx="24">
                  <c:v>43.105000000000004</c:v>
                </c:pt>
                <c:pt idx="25">
                  <c:v>41.56</c:v>
                </c:pt>
                <c:pt idx="26">
                  <c:v>39.825000000000003</c:v>
                </c:pt>
                <c:pt idx="27">
                  <c:v>37.784999999999997</c:v>
                </c:pt>
                <c:pt idx="28">
                  <c:v>36.795000000000002</c:v>
                </c:pt>
                <c:pt idx="29">
                  <c:v>32.879999999999995</c:v>
                </c:pt>
                <c:pt idx="30">
                  <c:v>32.534999999999997</c:v>
                </c:pt>
                <c:pt idx="31">
                  <c:v>32.67</c:v>
                </c:pt>
                <c:pt idx="32">
                  <c:v>32.744999999999997</c:v>
                </c:pt>
                <c:pt idx="33">
                  <c:v>30.22</c:v>
                </c:pt>
                <c:pt idx="34">
                  <c:v>30.875</c:v>
                </c:pt>
                <c:pt idx="35">
                  <c:v>31.305</c:v>
                </c:pt>
                <c:pt idx="36">
                  <c:v>31.155000000000001</c:v>
                </c:pt>
                <c:pt idx="37">
                  <c:v>31.41</c:v>
                </c:pt>
                <c:pt idx="38">
                  <c:v>33.69</c:v>
                </c:pt>
              </c:numCache>
            </c:numRef>
          </c:val>
          <c:extLst>
            <c:ext xmlns:c16="http://schemas.microsoft.com/office/drawing/2014/chart" uri="{C3380CC4-5D6E-409C-BE32-E72D297353CC}">
              <c16:uniqueId val="{00000000-F4F7-4D09-8D29-C7BACA354DD5}"/>
            </c:ext>
          </c:extLst>
        </c:ser>
        <c:ser>
          <c:idx val="3"/>
          <c:order val="1"/>
          <c:spPr>
            <a:solidFill>
              <a:schemeClr val="accent1"/>
            </a:solidFill>
            <a:ln>
              <a:noFill/>
            </a:ln>
            <a:effectLst/>
          </c:spPr>
          <c:cat>
            <c:strRef>
              <c:f>'c6-8'!$A$15:$A$53</c:f>
              <c:strCache>
                <c:ptCount val="39"/>
                <c:pt idx="0">
                  <c:v>t-12</c:v>
                </c:pt>
                <c:pt idx="1">
                  <c:v>t-11</c:v>
                </c:pt>
                <c:pt idx="2">
                  <c:v>t-10</c:v>
                </c:pt>
                <c:pt idx="3">
                  <c:v>t-9</c:v>
                </c:pt>
                <c:pt idx="4">
                  <c:v>t-8</c:v>
                </c:pt>
                <c:pt idx="5">
                  <c:v>t-7</c:v>
                </c:pt>
                <c:pt idx="6">
                  <c:v>t-6</c:v>
                </c:pt>
                <c:pt idx="7">
                  <c:v>t-5</c:v>
                </c:pt>
                <c:pt idx="8">
                  <c:v>t-4</c:v>
                </c:pt>
                <c:pt idx="9">
                  <c:v>t-3</c:v>
                </c:pt>
                <c:pt idx="10">
                  <c:v>t-2</c:v>
                </c:pt>
                <c:pt idx="11">
                  <c:v>t-1</c:v>
                </c:pt>
                <c:pt idx="12">
                  <c:v>t</c:v>
                </c:pt>
                <c:pt idx="13">
                  <c:v>t+1</c:v>
                </c:pt>
                <c:pt idx="14">
                  <c:v>t+2</c:v>
                </c:pt>
                <c:pt idx="15">
                  <c:v>t+3</c:v>
                </c:pt>
                <c:pt idx="16">
                  <c:v>t+4</c:v>
                </c:pt>
                <c:pt idx="17">
                  <c:v>t+5</c:v>
                </c:pt>
                <c:pt idx="18">
                  <c:v>t+6</c:v>
                </c:pt>
                <c:pt idx="19">
                  <c:v>t+7</c:v>
                </c:pt>
                <c:pt idx="20">
                  <c:v>t+8</c:v>
                </c:pt>
                <c:pt idx="21">
                  <c:v>t+9</c:v>
                </c:pt>
                <c:pt idx="22">
                  <c:v>t+10</c:v>
                </c:pt>
                <c:pt idx="23">
                  <c:v>t+11</c:v>
                </c:pt>
                <c:pt idx="24">
                  <c:v>t+12</c:v>
                </c:pt>
                <c:pt idx="25">
                  <c:v>t+13</c:v>
                </c:pt>
                <c:pt idx="26">
                  <c:v>t+14</c:v>
                </c:pt>
                <c:pt idx="27">
                  <c:v>t+15</c:v>
                </c:pt>
                <c:pt idx="28">
                  <c:v>t+16</c:v>
                </c:pt>
                <c:pt idx="29">
                  <c:v>t+17</c:v>
                </c:pt>
                <c:pt idx="30">
                  <c:v>t+18</c:v>
                </c:pt>
                <c:pt idx="31">
                  <c:v>t+19</c:v>
                </c:pt>
                <c:pt idx="32">
                  <c:v>t+20</c:v>
                </c:pt>
                <c:pt idx="33">
                  <c:v>t+21</c:v>
                </c:pt>
                <c:pt idx="34">
                  <c:v>t+22</c:v>
                </c:pt>
                <c:pt idx="35">
                  <c:v>t+23</c:v>
                </c:pt>
                <c:pt idx="36">
                  <c:v>t+24</c:v>
                </c:pt>
                <c:pt idx="37">
                  <c:v>t+25</c:v>
                </c:pt>
                <c:pt idx="38">
                  <c:v>t+26</c:v>
                </c:pt>
              </c:strCache>
            </c:strRef>
          </c:cat>
          <c:val>
            <c:numRef>
              <c:f>'c6-8'!$E$15:$E$53</c:f>
              <c:numCache>
                <c:formatCode>General</c:formatCode>
                <c:ptCount val="39"/>
                <c:pt idx="0">
                  <c:v>11.42</c:v>
                </c:pt>
                <c:pt idx="1">
                  <c:v>11.557500000000001</c:v>
                </c:pt>
                <c:pt idx="2">
                  <c:v>11.7875</c:v>
                </c:pt>
                <c:pt idx="3">
                  <c:v>12.51</c:v>
                </c:pt>
                <c:pt idx="4">
                  <c:v>12.48</c:v>
                </c:pt>
                <c:pt idx="5">
                  <c:v>12.8575</c:v>
                </c:pt>
                <c:pt idx="6">
                  <c:v>13.785</c:v>
                </c:pt>
                <c:pt idx="7">
                  <c:v>14.82</c:v>
                </c:pt>
                <c:pt idx="8">
                  <c:v>16.085000000000001</c:v>
                </c:pt>
                <c:pt idx="9">
                  <c:v>16.565000000000001</c:v>
                </c:pt>
                <c:pt idx="10">
                  <c:v>17.850000000000001</c:v>
                </c:pt>
                <c:pt idx="11">
                  <c:v>19.387499999999999</c:v>
                </c:pt>
                <c:pt idx="12">
                  <c:v>23.594999999999999</c:v>
                </c:pt>
                <c:pt idx="13">
                  <c:v>27.03</c:v>
                </c:pt>
                <c:pt idx="14">
                  <c:v>29.15</c:v>
                </c:pt>
                <c:pt idx="15">
                  <c:v>30.254999999999999</c:v>
                </c:pt>
                <c:pt idx="16">
                  <c:v>31.6175</c:v>
                </c:pt>
                <c:pt idx="17">
                  <c:v>32.11</c:v>
                </c:pt>
                <c:pt idx="18">
                  <c:v>33.405000000000001</c:v>
                </c:pt>
                <c:pt idx="19">
                  <c:v>34.025000000000006</c:v>
                </c:pt>
                <c:pt idx="20">
                  <c:v>34.260000000000005</c:v>
                </c:pt>
                <c:pt idx="21">
                  <c:v>34.467500000000001</c:v>
                </c:pt>
                <c:pt idx="22">
                  <c:v>33.677500000000002</c:v>
                </c:pt>
                <c:pt idx="23">
                  <c:v>32.352499999999999</c:v>
                </c:pt>
                <c:pt idx="24">
                  <c:v>28.487500000000001</c:v>
                </c:pt>
                <c:pt idx="25">
                  <c:v>25.2775</c:v>
                </c:pt>
                <c:pt idx="26">
                  <c:v>25.737500000000001</c:v>
                </c:pt>
                <c:pt idx="27">
                  <c:v>23.855</c:v>
                </c:pt>
                <c:pt idx="28">
                  <c:v>22.085000000000001</c:v>
                </c:pt>
                <c:pt idx="29">
                  <c:v>21.66</c:v>
                </c:pt>
                <c:pt idx="30">
                  <c:v>21.922499999999999</c:v>
                </c:pt>
                <c:pt idx="31">
                  <c:v>20.7425</c:v>
                </c:pt>
                <c:pt idx="32">
                  <c:v>20.4175</c:v>
                </c:pt>
                <c:pt idx="33">
                  <c:v>20.6</c:v>
                </c:pt>
                <c:pt idx="34">
                  <c:v>21.080000000000002</c:v>
                </c:pt>
                <c:pt idx="35">
                  <c:v>20.135000000000002</c:v>
                </c:pt>
                <c:pt idx="36">
                  <c:v>19.355</c:v>
                </c:pt>
                <c:pt idx="37">
                  <c:v>18.73</c:v>
                </c:pt>
                <c:pt idx="38">
                  <c:v>18.967500000000001</c:v>
                </c:pt>
              </c:numCache>
            </c:numRef>
          </c:val>
          <c:extLst>
            <c:ext xmlns:c16="http://schemas.microsoft.com/office/drawing/2014/chart" uri="{C3380CC4-5D6E-409C-BE32-E72D297353CC}">
              <c16:uniqueId val="{00000001-F4F7-4D09-8D29-C7BACA354DD5}"/>
            </c:ext>
          </c:extLst>
        </c:ser>
        <c:ser>
          <c:idx val="1"/>
          <c:order val="2"/>
          <c:spPr>
            <a:solidFill>
              <a:schemeClr val="accent1">
                <a:lumMod val="40000"/>
                <a:lumOff val="60000"/>
              </a:schemeClr>
            </a:solidFill>
            <a:ln>
              <a:noFill/>
            </a:ln>
            <a:effectLst/>
          </c:spPr>
          <c:cat>
            <c:strRef>
              <c:f>'c6-8'!$A$15:$A$53</c:f>
              <c:strCache>
                <c:ptCount val="39"/>
                <c:pt idx="0">
                  <c:v>t-12</c:v>
                </c:pt>
                <c:pt idx="1">
                  <c:v>t-11</c:v>
                </c:pt>
                <c:pt idx="2">
                  <c:v>t-10</c:v>
                </c:pt>
                <c:pt idx="3">
                  <c:v>t-9</c:v>
                </c:pt>
                <c:pt idx="4">
                  <c:v>t-8</c:v>
                </c:pt>
                <c:pt idx="5">
                  <c:v>t-7</c:v>
                </c:pt>
                <c:pt idx="6">
                  <c:v>t-6</c:v>
                </c:pt>
                <c:pt idx="7">
                  <c:v>t-5</c:v>
                </c:pt>
                <c:pt idx="8">
                  <c:v>t-4</c:v>
                </c:pt>
                <c:pt idx="9">
                  <c:v>t-3</c:v>
                </c:pt>
                <c:pt idx="10">
                  <c:v>t-2</c:v>
                </c:pt>
                <c:pt idx="11">
                  <c:v>t-1</c:v>
                </c:pt>
                <c:pt idx="12">
                  <c:v>t</c:v>
                </c:pt>
                <c:pt idx="13">
                  <c:v>t+1</c:v>
                </c:pt>
                <c:pt idx="14">
                  <c:v>t+2</c:v>
                </c:pt>
                <c:pt idx="15">
                  <c:v>t+3</c:v>
                </c:pt>
                <c:pt idx="16">
                  <c:v>t+4</c:v>
                </c:pt>
                <c:pt idx="17">
                  <c:v>t+5</c:v>
                </c:pt>
                <c:pt idx="18">
                  <c:v>t+6</c:v>
                </c:pt>
                <c:pt idx="19">
                  <c:v>t+7</c:v>
                </c:pt>
                <c:pt idx="20">
                  <c:v>t+8</c:v>
                </c:pt>
                <c:pt idx="21">
                  <c:v>t+9</c:v>
                </c:pt>
                <c:pt idx="22">
                  <c:v>t+10</c:v>
                </c:pt>
                <c:pt idx="23">
                  <c:v>t+11</c:v>
                </c:pt>
                <c:pt idx="24">
                  <c:v>t+12</c:v>
                </c:pt>
                <c:pt idx="25">
                  <c:v>t+13</c:v>
                </c:pt>
                <c:pt idx="26">
                  <c:v>t+14</c:v>
                </c:pt>
                <c:pt idx="27">
                  <c:v>t+15</c:v>
                </c:pt>
                <c:pt idx="28">
                  <c:v>t+16</c:v>
                </c:pt>
                <c:pt idx="29">
                  <c:v>t+17</c:v>
                </c:pt>
                <c:pt idx="30">
                  <c:v>t+18</c:v>
                </c:pt>
                <c:pt idx="31">
                  <c:v>t+19</c:v>
                </c:pt>
                <c:pt idx="32">
                  <c:v>t+20</c:v>
                </c:pt>
                <c:pt idx="33">
                  <c:v>t+21</c:v>
                </c:pt>
                <c:pt idx="34">
                  <c:v>t+22</c:v>
                </c:pt>
                <c:pt idx="35">
                  <c:v>t+23</c:v>
                </c:pt>
                <c:pt idx="36">
                  <c:v>t+24</c:v>
                </c:pt>
                <c:pt idx="37">
                  <c:v>t+25</c:v>
                </c:pt>
                <c:pt idx="38">
                  <c:v>t+26</c:v>
                </c:pt>
              </c:strCache>
            </c:strRef>
          </c:cat>
          <c:val>
            <c:numRef>
              <c:f>'c6-8'!$C$15:$C$53</c:f>
              <c:numCache>
                <c:formatCode>General</c:formatCode>
                <c:ptCount val="39"/>
                <c:pt idx="0">
                  <c:v>4.0175000000000001</c:v>
                </c:pt>
                <c:pt idx="1">
                  <c:v>3.915</c:v>
                </c:pt>
                <c:pt idx="2">
                  <c:v>4.4525000000000006</c:v>
                </c:pt>
                <c:pt idx="3">
                  <c:v>4.9000000000000004</c:v>
                </c:pt>
                <c:pt idx="4">
                  <c:v>5.0199999999999996</c:v>
                </c:pt>
                <c:pt idx="5">
                  <c:v>5.4050000000000002</c:v>
                </c:pt>
                <c:pt idx="6">
                  <c:v>6.7424999999999997</c:v>
                </c:pt>
                <c:pt idx="7">
                  <c:v>7.9950000000000001</c:v>
                </c:pt>
                <c:pt idx="8">
                  <c:v>9.2850000000000001</c:v>
                </c:pt>
                <c:pt idx="9">
                  <c:v>11.172499999999999</c:v>
                </c:pt>
                <c:pt idx="10">
                  <c:v>12.97</c:v>
                </c:pt>
                <c:pt idx="11">
                  <c:v>16.302500000000002</c:v>
                </c:pt>
                <c:pt idx="12">
                  <c:v>20.744999999999997</c:v>
                </c:pt>
                <c:pt idx="13">
                  <c:v>21.8825</c:v>
                </c:pt>
                <c:pt idx="14">
                  <c:v>22.1675</c:v>
                </c:pt>
                <c:pt idx="15">
                  <c:v>22.262500000000003</c:v>
                </c:pt>
                <c:pt idx="16">
                  <c:v>21.797499999999999</c:v>
                </c:pt>
                <c:pt idx="17">
                  <c:v>21.89</c:v>
                </c:pt>
                <c:pt idx="18">
                  <c:v>20.604999999999997</c:v>
                </c:pt>
                <c:pt idx="19">
                  <c:v>19.509999999999998</c:v>
                </c:pt>
                <c:pt idx="20">
                  <c:v>17.912499999999998</c:v>
                </c:pt>
                <c:pt idx="21">
                  <c:v>16.697500000000002</c:v>
                </c:pt>
                <c:pt idx="22">
                  <c:v>14.6675</c:v>
                </c:pt>
                <c:pt idx="23">
                  <c:v>12.397499999999999</c:v>
                </c:pt>
                <c:pt idx="24">
                  <c:v>10.352499999999999</c:v>
                </c:pt>
                <c:pt idx="25">
                  <c:v>8.9775000000000009</c:v>
                </c:pt>
                <c:pt idx="26">
                  <c:v>8.25</c:v>
                </c:pt>
                <c:pt idx="27">
                  <c:v>7.5049999999999999</c:v>
                </c:pt>
                <c:pt idx="28">
                  <c:v>7.0049999999999999</c:v>
                </c:pt>
                <c:pt idx="29">
                  <c:v>6.9725000000000001</c:v>
                </c:pt>
                <c:pt idx="30">
                  <c:v>7.4450000000000003</c:v>
                </c:pt>
                <c:pt idx="31">
                  <c:v>6.6349999999999998</c:v>
                </c:pt>
                <c:pt idx="32">
                  <c:v>6.52</c:v>
                </c:pt>
                <c:pt idx="33">
                  <c:v>6.0950000000000006</c:v>
                </c:pt>
                <c:pt idx="34">
                  <c:v>5.6875</c:v>
                </c:pt>
                <c:pt idx="35">
                  <c:v>5.8449999999999998</c:v>
                </c:pt>
                <c:pt idx="36">
                  <c:v>6.09</c:v>
                </c:pt>
                <c:pt idx="37">
                  <c:v>5.8449999999999998</c:v>
                </c:pt>
                <c:pt idx="38">
                  <c:v>5.9050000000000002</c:v>
                </c:pt>
              </c:numCache>
            </c:numRef>
          </c:val>
          <c:extLst>
            <c:ext xmlns:c16="http://schemas.microsoft.com/office/drawing/2014/chart" uri="{C3380CC4-5D6E-409C-BE32-E72D297353CC}">
              <c16:uniqueId val="{00000002-F4F7-4D09-8D29-C7BACA354DD5}"/>
            </c:ext>
          </c:extLst>
        </c:ser>
        <c:ser>
          <c:idx val="0"/>
          <c:order val="3"/>
          <c:spPr>
            <a:solidFill>
              <a:sysClr val="window" lastClr="FFFFFF"/>
            </a:solidFill>
            <a:ln>
              <a:noFill/>
            </a:ln>
            <a:effectLst/>
          </c:spPr>
          <c:cat>
            <c:strRef>
              <c:f>'c6-8'!$A$15:$A$53</c:f>
              <c:strCache>
                <c:ptCount val="39"/>
                <c:pt idx="0">
                  <c:v>t-12</c:v>
                </c:pt>
                <c:pt idx="1">
                  <c:v>t-11</c:v>
                </c:pt>
                <c:pt idx="2">
                  <c:v>t-10</c:v>
                </c:pt>
                <c:pt idx="3">
                  <c:v>t-9</c:v>
                </c:pt>
                <c:pt idx="4">
                  <c:v>t-8</c:v>
                </c:pt>
                <c:pt idx="5">
                  <c:v>t-7</c:v>
                </c:pt>
                <c:pt idx="6">
                  <c:v>t-6</c:v>
                </c:pt>
                <c:pt idx="7">
                  <c:v>t-5</c:v>
                </c:pt>
                <c:pt idx="8">
                  <c:v>t-4</c:v>
                </c:pt>
                <c:pt idx="9">
                  <c:v>t-3</c:v>
                </c:pt>
                <c:pt idx="10">
                  <c:v>t-2</c:v>
                </c:pt>
                <c:pt idx="11">
                  <c:v>t-1</c:v>
                </c:pt>
                <c:pt idx="12">
                  <c:v>t</c:v>
                </c:pt>
                <c:pt idx="13">
                  <c:v>t+1</c:v>
                </c:pt>
                <c:pt idx="14">
                  <c:v>t+2</c:v>
                </c:pt>
                <c:pt idx="15">
                  <c:v>t+3</c:v>
                </c:pt>
                <c:pt idx="16">
                  <c:v>t+4</c:v>
                </c:pt>
                <c:pt idx="17">
                  <c:v>t+5</c:v>
                </c:pt>
                <c:pt idx="18">
                  <c:v>t+6</c:v>
                </c:pt>
                <c:pt idx="19">
                  <c:v>t+7</c:v>
                </c:pt>
                <c:pt idx="20">
                  <c:v>t+8</c:v>
                </c:pt>
                <c:pt idx="21">
                  <c:v>t+9</c:v>
                </c:pt>
                <c:pt idx="22">
                  <c:v>t+10</c:v>
                </c:pt>
                <c:pt idx="23">
                  <c:v>t+11</c:v>
                </c:pt>
                <c:pt idx="24">
                  <c:v>t+12</c:v>
                </c:pt>
                <c:pt idx="25">
                  <c:v>t+13</c:v>
                </c:pt>
                <c:pt idx="26">
                  <c:v>t+14</c:v>
                </c:pt>
                <c:pt idx="27">
                  <c:v>t+15</c:v>
                </c:pt>
                <c:pt idx="28">
                  <c:v>t+16</c:v>
                </c:pt>
                <c:pt idx="29">
                  <c:v>t+17</c:v>
                </c:pt>
                <c:pt idx="30">
                  <c:v>t+18</c:v>
                </c:pt>
                <c:pt idx="31">
                  <c:v>t+19</c:v>
                </c:pt>
                <c:pt idx="32">
                  <c:v>t+20</c:v>
                </c:pt>
                <c:pt idx="33">
                  <c:v>t+21</c:v>
                </c:pt>
                <c:pt idx="34">
                  <c:v>t+22</c:v>
                </c:pt>
                <c:pt idx="35">
                  <c:v>t+23</c:v>
                </c:pt>
                <c:pt idx="36">
                  <c:v>t+24</c:v>
                </c:pt>
                <c:pt idx="37">
                  <c:v>t+25</c:v>
                </c:pt>
                <c:pt idx="38">
                  <c:v>t+26</c:v>
                </c:pt>
              </c:strCache>
            </c:strRef>
          </c:cat>
          <c:val>
            <c:numRef>
              <c:f>'c6-8'!$B$15:$B$53</c:f>
              <c:numCache>
                <c:formatCode>General</c:formatCode>
                <c:ptCount val="39"/>
                <c:pt idx="0">
                  <c:v>0.19</c:v>
                </c:pt>
                <c:pt idx="1">
                  <c:v>0.14000000000000001</c:v>
                </c:pt>
                <c:pt idx="2">
                  <c:v>0.23500000000000001</c:v>
                </c:pt>
                <c:pt idx="3">
                  <c:v>1.1099999999999999</c:v>
                </c:pt>
                <c:pt idx="4">
                  <c:v>0.84000000000000008</c:v>
                </c:pt>
                <c:pt idx="5">
                  <c:v>1.9049999999999998</c:v>
                </c:pt>
                <c:pt idx="6">
                  <c:v>2.0599999999999996</c:v>
                </c:pt>
                <c:pt idx="7">
                  <c:v>3.4749999999999996</c:v>
                </c:pt>
                <c:pt idx="8">
                  <c:v>4.6199999999999992</c:v>
                </c:pt>
                <c:pt idx="9">
                  <c:v>6.4450000000000003</c:v>
                </c:pt>
                <c:pt idx="10">
                  <c:v>10.035</c:v>
                </c:pt>
                <c:pt idx="11">
                  <c:v>13.184999999999999</c:v>
                </c:pt>
                <c:pt idx="12">
                  <c:v>20.255000000000003</c:v>
                </c:pt>
                <c:pt idx="13">
                  <c:v>21.055</c:v>
                </c:pt>
                <c:pt idx="14">
                  <c:v>20.994999999999997</c:v>
                </c:pt>
                <c:pt idx="15">
                  <c:v>20.16</c:v>
                </c:pt>
                <c:pt idx="16">
                  <c:v>19.41</c:v>
                </c:pt>
                <c:pt idx="17">
                  <c:v>18.79</c:v>
                </c:pt>
                <c:pt idx="18">
                  <c:v>17.155000000000001</c:v>
                </c:pt>
                <c:pt idx="19">
                  <c:v>15.809999999999999</c:v>
                </c:pt>
                <c:pt idx="20">
                  <c:v>14.085000000000001</c:v>
                </c:pt>
                <c:pt idx="21">
                  <c:v>12.14</c:v>
                </c:pt>
                <c:pt idx="22">
                  <c:v>10.535</c:v>
                </c:pt>
                <c:pt idx="23">
                  <c:v>8.5300000000000011</c:v>
                </c:pt>
                <c:pt idx="24">
                  <c:v>4.4949999999999992</c:v>
                </c:pt>
                <c:pt idx="25">
                  <c:v>3.8</c:v>
                </c:pt>
                <c:pt idx="26">
                  <c:v>3.3049999999999997</c:v>
                </c:pt>
                <c:pt idx="27">
                  <c:v>3.09</c:v>
                </c:pt>
                <c:pt idx="28">
                  <c:v>3.145</c:v>
                </c:pt>
                <c:pt idx="29">
                  <c:v>2.59</c:v>
                </c:pt>
                <c:pt idx="30">
                  <c:v>2.67</c:v>
                </c:pt>
                <c:pt idx="31">
                  <c:v>1.94</c:v>
                </c:pt>
                <c:pt idx="32">
                  <c:v>2.165</c:v>
                </c:pt>
                <c:pt idx="33">
                  <c:v>2.02</c:v>
                </c:pt>
                <c:pt idx="34">
                  <c:v>2.375</c:v>
                </c:pt>
                <c:pt idx="35">
                  <c:v>2.0699999999999998</c:v>
                </c:pt>
                <c:pt idx="36">
                  <c:v>1.9849999999999999</c:v>
                </c:pt>
                <c:pt idx="37">
                  <c:v>1.5350000000000001</c:v>
                </c:pt>
                <c:pt idx="38">
                  <c:v>1.8250000000000002</c:v>
                </c:pt>
              </c:numCache>
            </c:numRef>
          </c:val>
          <c:extLst>
            <c:ext xmlns:c16="http://schemas.microsoft.com/office/drawing/2014/chart" uri="{C3380CC4-5D6E-409C-BE32-E72D297353CC}">
              <c16:uniqueId val="{00000003-F4F7-4D09-8D29-C7BACA354DD5}"/>
            </c:ext>
          </c:extLst>
        </c:ser>
        <c:dLbls>
          <c:showLegendKey val="0"/>
          <c:showVal val="0"/>
          <c:showCatName val="0"/>
          <c:showSerName val="0"/>
          <c:showPercent val="0"/>
          <c:showBubbleSize val="0"/>
        </c:dLbls>
        <c:axId val="1016364216"/>
        <c:axId val="1016366840"/>
      </c:areaChart>
      <c:lineChart>
        <c:grouping val="standard"/>
        <c:varyColors val="0"/>
        <c:ser>
          <c:idx val="2"/>
          <c:order val="4"/>
          <c:spPr>
            <a:ln w="44450" cap="rnd">
              <a:solidFill>
                <a:schemeClr val="tx2"/>
              </a:solidFill>
              <a:round/>
            </a:ln>
            <a:effectLst/>
          </c:spPr>
          <c:marker>
            <c:symbol val="none"/>
          </c:marker>
          <c:val>
            <c:numRef>
              <c:f>'c6-8'!$D$15:$D$53</c:f>
              <c:numCache>
                <c:formatCode>General</c:formatCode>
                <c:ptCount val="39"/>
                <c:pt idx="0">
                  <c:v>7.77</c:v>
                </c:pt>
                <c:pt idx="1">
                  <c:v>7.68</c:v>
                </c:pt>
                <c:pt idx="2">
                  <c:v>7.8100000000000005</c:v>
                </c:pt>
                <c:pt idx="3">
                  <c:v>8.0350000000000001</c:v>
                </c:pt>
                <c:pt idx="4">
                  <c:v>8.8999999999999986</c:v>
                </c:pt>
                <c:pt idx="5">
                  <c:v>9.4649999999999999</c:v>
                </c:pt>
                <c:pt idx="6">
                  <c:v>10.32</c:v>
                </c:pt>
                <c:pt idx="7">
                  <c:v>11.675000000000001</c:v>
                </c:pt>
                <c:pt idx="8">
                  <c:v>13.100000000000001</c:v>
                </c:pt>
                <c:pt idx="9">
                  <c:v>14.29</c:v>
                </c:pt>
                <c:pt idx="10">
                  <c:v>16.295000000000002</c:v>
                </c:pt>
                <c:pt idx="11">
                  <c:v>18.299999999999997</c:v>
                </c:pt>
                <c:pt idx="12">
                  <c:v>21.72</c:v>
                </c:pt>
                <c:pt idx="13">
                  <c:v>23.824999999999999</c:v>
                </c:pt>
                <c:pt idx="14">
                  <c:v>24.215</c:v>
                </c:pt>
                <c:pt idx="15">
                  <c:v>24.854999999999997</c:v>
                </c:pt>
                <c:pt idx="16">
                  <c:v>25.57</c:v>
                </c:pt>
                <c:pt idx="17">
                  <c:v>26.009999999999998</c:v>
                </c:pt>
                <c:pt idx="18">
                  <c:v>25.814999999999998</c:v>
                </c:pt>
                <c:pt idx="19">
                  <c:v>25.03</c:v>
                </c:pt>
                <c:pt idx="20">
                  <c:v>24.435000000000002</c:v>
                </c:pt>
                <c:pt idx="21">
                  <c:v>23.89</c:v>
                </c:pt>
                <c:pt idx="22">
                  <c:v>21.98</c:v>
                </c:pt>
                <c:pt idx="23">
                  <c:v>19.939999999999998</c:v>
                </c:pt>
                <c:pt idx="24">
                  <c:v>16.91</c:v>
                </c:pt>
                <c:pt idx="25">
                  <c:v>14.945</c:v>
                </c:pt>
                <c:pt idx="26">
                  <c:v>14.914999999999999</c:v>
                </c:pt>
                <c:pt idx="27">
                  <c:v>13.805</c:v>
                </c:pt>
                <c:pt idx="28">
                  <c:v>13.434999999999999</c:v>
                </c:pt>
                <c:pt idx="29">
                  <c:v>12.984999999999999</c:v>
                </c:pt>
                <c:pt idx="30">
                  <c:v>13.3</c:v>
                </c:pt>
                <c:pt idx="31">
                  <c:v>12.594999999999999</c:v>
                </c:pt>
                <c:pt idx="32">
                  <c:v>12.425000000000001</c:v>
                </c:pt>
                <c:pt idx="33">
                  <c:v>12.135000000000002</c:v>
                </c:pt>
                <c:pt idx="34">
                  <c:v>11.77</c:v>
                </c:pt>
                <c:pt idx="35">
                  <c:v>11.405000000000001</c:v>
                </c:pt>
                <c:pt idx="36">
                  <c:v>11.11</c:v>
                </c:pt>
                <c:pt idx="37">
                  <c:v>10.87</c:v>
                </c:pt>
                <c:pt idx="38">
                  <c:v>10.785</c:v>
                </c:pt>
              </c:numCache>
            </c:numRef>
          </c:val>
          <c:smooth val="0"/>
          <c:extLst>
            <c:ext xmlns:c16="http://schemas.microsoft.com/office/drawing/2014/chart" uri="{C3380CC4-5D6E-409C-BE32-E72D297353CC}">
              <c16:uniqueId val="{00000004-F4F7-4D09-8D29-C7BACA354DD5}"/>
            </c:ext>
          </c:extLst>
        </c:ser>
        <c:dLbls>
          <c:showLegendKey val="0"/>
          <c:showVal val="0"/>
          <c:showCatName val="0"/>
          <c:showSerName val="0"/>
          <c:showPercent val="0"/>
          <c:showBubbleSize val="0"/>
        </c:dLbls>
        <c:marker val="1"/>
        <c:smooth val="0"/>
        <c:axId val="1094661768"/>
        <c:axId val="1094659144"/>
      </c:lineChart>
      <c:catAx>
        <c:axId val="1016364216"/>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crossAx val="1016366840"/>
        <c:crosses val="autoZero"/>
        <c:auto val="1"/>
        <c:lblAlgn val="ctr"/>
        <c:lblOffset val="100"/>
        <c:tickLblSkip val="3"/>
        <c:tickMarkSkip val="3"/>
        <c:noMultiLvlLbl val="0"/>
      </c:catAx>
      <c:valAx>
        <c:axId val="1016366840"/>
        <c:scaling>
          <c:orientation val="minMax"/>
          <c:max val="60"/>
          <c:min val="0"/>
        </c:scaling>
        <c:delete val="0"/>
        <c:axPos val="l"/>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p>
            </c:rich>
          </c:tx>
          <c:layout>
            <c:manualLayout>
              <c:xMode val="edge"/>
              <c:yMode val="edge"/>
              <c:x val="8.0985947712418307E-2"/>
              <c:y val="1.8263888888888889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16364216"/>
        <c:crosses val="autoZero"/>
        <c:crossBetween val="between"/>
      </c:valAx>
      <c:valAx>
        <c:axId val="1094659144"/>
        <c:scaling>
          <c:orientation val="minMax"/>
          <c:max val="60"/>
          <c:min val="0"/>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p>
            </c:rich>
          </c:tx>
          <c:layout>
            <c:manualLayout>
              <c:xMode val="edge"/>
              <c:yMode val="edge"/>
              <c:x val="0.79138921568627463"/>
              <c:y val="2.1866319444444446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94661768"/>
        <c:crosses val="max"/>
        <c:crossBetween val="between"/>
      </c:valAx>
      <c:catAx>
        <c:axId val="1094661768"/>
        <c:scaling>
          <c:orientation val="minMax"/>
        </c:scaling>
        <c:delete val="1"/>
        <c:axPos val="b"/>
        <c:majorTickMark val="out"/>
        <c:minorTickMark val="none"/>
        <c:tickLblPos val="nextTo"/>
        <c:crossAx val="1094659144"/>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48358834379425E-2"/>
          <c:y val="5.3339556955254115E-2"/>
          <c:w val="0.88380998058609272"/>
          <c:h val="0.58167600569119282"/>
        </c:manualLayout>
      </c:layout>
      <c:barChart>
        <c:barDir val="col"/>
        <c:grouping val="stacked"/>
        <c:varyColors val="0"/>
        <c:ser>
          <c:idx val="0"/>
          <c:order val="0"/>
          <c:tx>
            <c:strRef>
              <c:f>'c6-9'!$E$13</c:f>
              <c:strCache>
                <c:ptCount val="1"/>
                <c:pt idx="0">
                  <c:v>Magas</c:v>
                </c:pt>
              </c:strCache>
            </c:strRef>
          </c:tx>
          <c:spPr>
            <a:solidFill>
              <a:schemeClr val="tx1">
                <a:lumMod val="75000"/>
                <a:lumOff val="25000"/>
              </a:schemeClr>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1-F789-44FB-BFAB-64885DE69FF9}"/>
              </c:ext>
            </c:extLst>
          </c:dPt>
          <c:dPt>
            <c:idx val="3"/>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3-F789-44FB-BFAB-64885DE69FF9}"/>
              </c:ext>
            </c:extLst>
          </c:dPt>
          <c:dPt>
            <c:idx val="6"/>
            <c:invertIfNegative val="0"/>
            <c:bubble3D val="0"/>
            <c:spPr>
              <a:solidFill>
                <a:schemeClr val="accent3">
                  <a:lumMod val="50000"/>
                </a:schemeClr>
              </a:solidFill>
              <a:ln>
                <a:solidFill>
                  <a:sysClr val="windowText" lastClr="000000"/>
                </a:solidFill>
              </a:ln>
              <a:effectLst/>
            </c:spPr>
            <c:extLst>
              <c:ext xmlns:c16="http://schemas.microsoft.com/office/drawing/2014/chart" uri="{C3380CC4-5D6E-409C-BE32-E72D297353CC}">
                <c16:uniqueId val="{00000005-F789-44FB-BFAB-64885DE69FF9}"/>
              </c:ext>
            </c:extLst>
          </c:dPt>
          <c:dPt>
            <c:idx val="7"/>
            <c:invertIfNegative val="0"/>
            <c:bubble3D val="0"/>
            <c:spPr>
              <a:solidFill>
                <a:schemeClr val="accent3">
                  <a:lumMod val="50000"/>
                </a:schemeClr>
              </a:solidFill>
              <a:ln>
                <a:solidFill>
                  <a:sysClr val="windowText" lastClr="000000"/>
                </a:solidFill>
              </a:ln>
              <a:effectLst/>
            </c:spPr>
            <c:extLst>
              <c:ext xmlns:c16="http://schemas.microsoft.com/office/drawing/2014/chart" uri="{C3380CC4-5D6E-409C-BE32-E72D297353CC}">
                <c16:uniqueId val="{00000007-F789-44FB-BFAB-64885DE69FF9}"/>
              </c:ext>
            </c:extLst>
          </c:dPt>
          <c:cat>
            <c:multiLvlStrRef>
              <c:f>'c6-9'!$C$14:$D$23</c:f>
              <c:multiLvlStrCache>
                <c:ptCount val="10"/>
                <c:lvl>
                  <c:pt idx="0">
                    <c:v>1970-1979</c:v>
                  </c:pt>
                  <c:pt idx="1">
                    <c:v>1980-1989</c:v>
                  </c:pt>
                  <c:pt idx="2">
                    <c:v>1990-1999</c:v>
                  </c:pt>
                  <c:pt idx="3">
                    <c:v>2000-2009</c:v>
                  </c:pt>
                  <c:pt idx="4">
                    <c:v>2010-2022</c:v>
                  </c:pt>
                  <c:pt idx="5">
                    <c:v>1970-1979</c:v>
                  </c:pt>
                  <c:pt idx="6">
                    <c:v>1980-1989</c:v>
                  </c:pt>
                  <c:pt idx="7">
                    <c:v>1990-1999</c:v>
                  </c:pt>
                  <c:pt idx="8">
                    <c:v>2000-2009</c:v>
                  </c:pt>
                  <c:pt idx="9">
                    <c:v>2010-2022</c:v>
                  </c:pt>
                </c:lvl>
                <c:lvl>
                  <c:pt idx="0">
                    <c:v>Sikeres</c:v>
                  </c:pt>
                  <c:pt idx="5">
                    <c:v>Sikertelen</c:v>
                  </c:pt>
                </c:lvl>
              </c:multiLvlStrCache>
            </c:multiLvlStrRef>
          </c:cat>
          <c:val>
            <c:numRef>
              <c:f>'c6-9'!$E$14:$E$23</c:f>
              <c:numCache>
                <c:formatCode>0.0</c:formatCode>
                <c:ptCount val="10"/>
                <c:pt idx="0">
                  <c:v>5.4794520547945202</c:v>
                </c:pt>
                <c:pt idx="1">
                  <c:v>0</c:v>
                </c:pt>
                <c:pt idx="2">
                  <c:v>0</c:v>
                </c:pt>
                <c:pt idx="3">
                  <c:v>2.7397260273972601</c:v>
                </c:pt>
                <c:pt idx="4">
                  <c:v>0</c:v>
                </c:pt>
                <c:pt idx="5">
                  <c:v>0</c:v>
                </c:pt>
                <c:pt idx="6">
                  <c:v>1.8867924528301887</c:v>
                </c:pt>
                <c:pt idx="7">
                  <c:v>1.8867924528301887</c:v>
                </c:pt>
                <c:pt idx="8">
                  <c:v>0</c:v>
                </c:pt>
                <c:pt idx="9">
                  <c:v>0</c:v>
                </c:pt>
              </c:numCache>
            </c:numRef>
          </c:val>
          <c:extLst>
            <c:ext xmlns:c16="http://schemas.microsoft.com/office/drawing/2014/chart" uri="{C3380CC4-5D6E-409C-BE32-E72D297353CC}">
              <c16:uniqueId val="{00000008-F789-44FB-BFAB-64885DE69FF9}"/>
            </c:ext>
          </c:extLst>
        </c:ser>
        <c:ser>
          <c:idx val="1"/>
          <c:order val="1"/>
          <c:tx>
            <c:strRef>
              <c:f>'c6-9'!$F$13</c:f>
              <c:strCache>
                <c:ptCount val="1"/>
                <c:pt idx="0">
                  <c:v>Közepesen magas</c:v>
                </c:pt>
              </c:strCache>
            </c:strRef>
          </c:tx>
          <c:spPr>
            <a:solidFill>
              <a:schemeClr val="bg1">
                <a:lumMod val="50000"/>
              </a:schemeClr>
            </a:solidFill>
            <a:ln>
              <a:solidFill>
                <a:sysClr val="windowText" lastClr="000000"/>
              </a:solidFill>
            </a:ln>
            <a:effectLst/>
          </c:spPr>
          <c:invertIfNegative val="0"/>
          <c:dPt>
            <c:idx val="0"/>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A-F789-44FB-BFAB-64885DE69FF9}"/>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C-F789-44FB-BFAB-64885DE69FF9}"/>
              </c:ext>
            </c:extLst>
          </c:dPt>
          <c:dPt>
            <c:idx val="2"/>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E-F789-44FB-BFAB-64885DE69FF9}"/>
              </c:ext>
            </c:extLst>
          </c:dPt>
          <c:dPt>
            <c:idx val="3"/>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10-F789-44FB-BFAB-64885DE69FF9}"/>
              </c:ext>
            </c:extLst>
          </c:dPt>
          <c:dPt>
            <c:idx val="4"/>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12-F789-44FB-BFAB-64885DE69FF9}"/>
              </c:ext>
            </c:extLst>
          </c:dPt>
          <c:dPt>
            <c:idx val="5"/>
            <c:invertIfNegative val="0"/>
            <c:bubble3D val="0"/>
            <c:spPr>
              <a:solidFill>
                <a:srgbClr val="C00000"/>
              </a:solidFill>
              <a:ln>
                <a:solidFill>
                  <a:sysClr val="windowText" lastClr="000000"/>
                </a:solidFill>
              </a:ln>
              <a:effectLst/>
            </c:spPr>
            <c:extLst>
              <c:ext xmlns:c16="http://schemas.microsoft.com/office/drawing/2014/chart" uri="{C3380CC4-5D6E-409C-BE32-E72D297353CC}">
                <c16:uniqueId val="{00000014-F789-44FB-BFAB-64885DE69FF9}"/>
              </c:ext>
            </c:extLst>
          </c:dPt>
          <c:dPt>
            <c:idx val="6"/>
            <c:invertIfNegative val="0"/>
            <c:bubble3D val="0"/>
            <c:spPr>
              <a:solidFill>
                <a:srgbClr val="C00000"/>
              </a:solidFill>
              <a:ln>
                <a:solidFill>
                  <a:sysClr val="windowText" lastClr="000000"/>
                </a:solidFill>
              </a:ln>
              <a:effectLst/>
            </c:spPr>
            <c:extLst>
              <c:ext xmlns:c16="http://schemas.microsoft.com/office/drawing/2014/chart" uri="{C3380CC4-5D6E-409C-BE32-E72D297353CC}">
                <c16:uniqueId val="{00000016-F789-44FB-BFAB-64885DE69FF9}"/>
              </c:ext>
            </c:extLst>
          </c:dPt>
          <c:dPt>
            <c:idx val="7"/>
            <c:invertIfNegative val="0"/>
            <c:bubble3D val="0"/>
            <c:spPr>
              <a:solidFill>
                <a:srgbClr val="C00000"/>
              </a:solidFill>
              <a:ln>
                <a:solidFill>
                  <a:sysClr val="windowText" lastClr="000000"/>
                </a:solidFill>
              </a:ln>
              <a:effectLst/>
            </c:spPr>
            <c:extLst>
              <c:ext xmlns:c16="http://schemas.microsoft.com/office/drawing/2014/chart" uri="{C3380CC4-5D6E-409C-BE32-E72D297353CC}">
                <c16:uniqueId val="{00000018-F789-44FB-BFAB-64885DE69FF9}"/>
              </c:ext>
            </c:extLst>
          </c:dPt>
          <c:dPt>
            <c:idx val="8"/>
            <c:invertIfNegative val="0"/>
            <c:bubble3D val="0"/>
            <c:spPr>
              <a:solidFill>
                <a:srgbClr val="C00000"/>
              </a:solidFill>
              <a:ln>
                <a:solidFill>
                  <a:sysClr val="windowText" lastClr="000000"/>
                </a:solidFill>
              </a:ln>
              <a:effectLst/>
            </c:spPr>
            <c:extLst>
              <c:ext xmlns:c16="http://schemas.microsoft.com/office/drawing/2014/chart" uri="{C3380CC4-5D6E-409C-BE32-E72D297353CC}">
                <c16:uniqueId val="{0000001A-F789-44FB-BFAB-64885DE69FF9}"/>
              </c:ext>
            </c:extLst>
          </c:dPt>
          <c:dPt>
            <c:idx val="9"/>
            <c:invertIfNegative val="0"/>
            <c:bubble3D val="0"/>
            <c:spPr>
              <a:solidFill>
                <a:srgbClr val="C00000"/>
              </a:solidFill>
              <a:ln>
                <a:solidFill>
                  <a:sysClr val="windowText" lastClr="000000"/>
                </a:solidFill>
              </a:ln>
              <a:effectLst/>
            </c:spPr>
            <c:extLst>
              <c:ext xmlns:c16="http://schemas.microsoft.com/office/drawing/2014/chart" uri="{C3380CC4-5D6E-409C-BE32-E72D297353CC}">
                <c16:uniqueId val="{0000001C-F789-44FB-BFAB-64885DE69FF9}"/>
              </c:ext>
            </c:extLst>
          </c:dPt>
          <c:cat>
            <c:multiLvlStrRef>
              <c:f>'c6-9'!$C$14:$D$23</c:f>
              <c:multiLvlStrCache>
                <c:ptCount val="10"/>
                <c:lvl>
                  <c:pt idx="0">
                    <c:v>1970-1979</c:v>
                  </c:pt>
                  <c:pt idx="1">
                    <c:v>1980-1989</c:v>
                  </c:pt>
                  <c:pt idx="2">
                    <c:v>1990-1999</c:v>
                  </c:pt>
                  <c:pt idx="3">
                    <c:v>2000-2009</c:v>
                  </c:pt>
                  <c:pt idx="4">
                    <c:v>2010-2022</c:v>
                  </c:pt>
                  <c:pt idx="5">
                    <c:v>1970-1979</c:v>
                  </c:pt>
                  <c:pt idx="6">
                    <c:v>1980-1989</c:v>
                  </c:pt>
                  <c:pt idx="7">
                    <c:v>1990-1999</c:v>
                  </c:pt>
                  <c:pt idx="8">
                    <c:v>2000-2009</c:v>
                  </c:pt>
                  <c:pt idx="9">
                    <c:v>2010-2022</c:v>
                  </c:pt>
                </c:lvl>
                <c:lvl>
                  <c:pt idx="0">
                    <c:v>Sikeres</c:v>
                  </c:pt>
                  <c:pt idx="5">
                    <c:v>Sikertelen</c:v>
                  </c:pt>
                </c:lvl>
              </c:multiLvlStrCache>
            </c:multiLvlStrRef>
          </c:cat>
          <c:val>
            <c:numRef>
              <c:f>'c6-9'!$F$14:$F$23</c:f>
              <c:numCache>
                <c:formatCode>0.0</c:formatCode>
                <c:ptCount val="10"/>
                <c:pt idx="0">
                  <c:v>6.8493150684931505</c:v>
                </c:pt>
                <c:pt idx="1">
                  <c:v>6.8493150684931505</c:v>
                </c:pt>
                <c:pt idx="2">
                  <c:v>5.4794520547945202</c:v>
                </c:pt>
                <c:pt idx="3">
                  <c:v>4.10958904109589</c:v>
                </c:pt>
                <c:pt idx="4">
                  <c:v>4.10958904109589</c:v>
                </c:pt>
                <c:pt idx="5">
                  <c:v>11.320754716981133</c:v>
                </c:pt>
                <c:pt idx="6">
                  <c:v>7.5471698113207548</c:v>
                </c:pt>
                <c:pt idx="7">
                  <c:v>9.433962264150944</c:v>
                </c:pt>
                <c:pt idx="8">
                  <c:v>1.8867924528301887</c:v>
                </c:pt>
                <c:pt idx="9">
                  <c:v>3.7735849056603774</c:v>
                </c:pt>
              </c:numCache>
            </c:numRef>
          </c:val>
          <c:extLst>
            <c:ext xmlns:c16="http://schemas.microsoft.com/office/drawing/2014/chart" uri="{C3380CC4-5D6E-409C-BE32-E72D297353CC}">
              <c16:uniqueId val="{0000001D-F789-44FB-BFAB-64885DE69FF9}"/>
            </c:ext>
          </c:extLst>
        </c:ser>
        <c:ser>
          <c:idx val="2"/>
          <c:order val="2"/>
          <c:tx>
            <c:strRef>
              <c:f>'c6-9'!$G$13</c:f>
              <c:strCache>
                <c:ptCount val="1"/>
                <c:pt idx="0">
                  <c:v>Közepesen alacsony</c:v>
                </c:pt>
              </c:strCache>
            </c:strRef>
          </c:tx>
          <c:spPr>
            <a:solidFill>
              <a:schemeClr val="bg1">
                <a:lumMod val="75000"/>
              </a:schemeClr>
            </a:solidFill>
            <a:ln>
              <a:solidFill>
                <a:sysClr val="windowText" lastClr="000000"/>
              </a:solidFill>
            </a:ln>
            <a:effectLst/>
          </c:spPr>
          <c:invertIfNegative val="0"/>
          <c:dPt>
            <c:idx val="0"/>
            <c:invertIfNegative val="0"/>
            <c:bubble3D val="0"/>
            <c:spPr>
              <a:solidFill>
                <a:schemeClr val="accent6"/>
              </a:solidFill>
              <a:ln>
                <a:solidFill>
                  <a:sysClr val="windowText" lastClr="000000"/>
                </a:solidFill>
              </a:ln>
              <a:effectLst/>
            </c:spPr>
            <c:extLst>
              <c:ext xmlns:c16="http://schemas.microsoft.com/office/drawing/2014/chart" uri="{C3380CC4-5D6E-409C-BE32-E72D297353CC}">
                <c16:uniqueId val="{0000001F-F789-44FB-BFAB-64885DE69FF9}"/>
              </c:ext>
            </c:extLst>
          </c:dPt>
          <c:dPt>
            <c:idx val="1"/>
            <c:invertIfNegative val="0"/>
            <c:bubble3D val="0"/>
            <c:spPr>
              <a:solidFill>
                <a:schemeClr val="accent6"/>
              </a:solidFill>
              <a:ln>
                <a:solidFill>
                  <a:sysClr val="windowText" lastClr="000000"/>
                </a:solidFill>
              </a:ln>
              <a:effectLst/>
            </c:spPr>
            <c:extLst>
              <c:ext xmlns:c16="http://schemas.microsoft.com/office/drawing/2014/chart" uri="{C3380CC4-5D6E-409C-BE32-E72D297353CC}">
                <c16:uniqueId val="{00000021-F789-44FB-BFAB-64885DE69FF9}"/>
              </c:ext>
            </c:extLst>
          </c:dPt>
          <c:dPt>
            <c:idx val="2"/>
            <c:invertIfNegative val="0"/>
            <c:bubble3D val="0"/>
            <c:spPr>
              <a:solidFill>
                <a:schemeClr val="accent6"/>
              </a:solidFill>
              <a:ln>
                <a:solidFill>
                  <a:sysClr val="windowText" lastClr="000000"/>
                </a:solidFill>
              </a:ln>
              <a:effectLst/>
            </c:spPr>
            <c:extLst>
              <c:ext xmlns:c16="http://schemas.microsoft.com/office/drawing/2014/chart" uri="{C3380CC4-5D6E-409C-BE32-E72D297353CC}">
                <c16:uniqueId val="{00000023-F789-44FB-BFAB-64885DE69FF9}"/>
              </c:ext>
            </c:extLst>
          </c:dPt>
          <c:dPt>
            <c:idx val="3"/>
            <c:invertIfNegative val="0"/>
            <c:bubble3D val="0"/>
            <c:spPr>
              <a:solidFill>
                <a:schemeClr val="accent6"/>
              </a:solidFill>
              <a:ln>
                <a:solidFill>
                  <a:sysClr val="windowText" lastClr="000000"/>
                </a:solidFill>
              </a:ln>
              <a:effectLst/>
            </c:spPr>
            <c:extLst>
              <c:ext xmlns:c16="http://schemas.microsoft.com/office/drawing/2014/chart" uri="{C3380CC4-5D6E-409C-BE32-E72D297353CC}">
                <c16:uniqueId val="{00000025-F789-44FB-BFAB-64885DE69FF9}"/>
              </c:ext>
            </c:extLst>
          </c:dPt>
          <c:dPt>
            <c:idx val="5"/>
            <c:invertIfNegative val="0"/>
            <c:bubble3D val="0"/>
            <c:spPr>
              <a:solidFill>
                <a:schemeClr val="accent3">
                  <a:lumMod val="60000"/>
                  <a:lumOff val="40000"/>
                </a:schemeClr>
              </a:solidFill>
              <a:ln>
                <a:solidFill>
                  <a:sysClr val="windowText" lastClr="000000"/>
                </a:solidFill>
              </a:ln>
              <a:effectLst/>
            </c:spPr>
            <c:extLst>
              <c:ext xmlns:c16="http://schemas.microsoft.com/office/drawing/2014/chart" uri="{C3380CC4-5D6E-409C-BE32-E72D297353CC}">
                <c16:uniqueId val="{00000027-F789-44FB-BFAB-64885DE69FF9}"/>
              </c:ext>
            </c:extLst>
          </c:dPt>
          <c:dPt>
            <c:idx val="6"/>
            <c:invertIfNegative val="0"/>
            <c:bubble3D val="0"/>
            <c:spPr>
              <a:solidFill>
                <a:schemeClr val="accent3">
                  <a:lumMod val="60000"/>
                  <a:lumOff val="40000"/>
                </a:schemeClr>
              </a:solidFill>
              <a:ln>
                <a:solidFill>
                  <a:sysClr val="windowText" lastClr="000000"/>
                </a:solidFill>
              </a:ln>
              <a:effectLst/>
            </c:spPr>
            <c:extLst>
              <c:ext xmlns:c16="http://schemas.microsoft.com/office/drawing/2014/chart" uri="{C3380CC4-5D6E-409C-BE32-E72D297353CC}">
                <c16:uniqueId val="{00000029-F789-44FB-BFAB-64885DE69FF9}"/>
              </c:ext>
            </c:extLst>
          </c:dPt>
          <c:dPt>
            <c:idx val="7"/>
            <c:invertIfNegative val="0"/>
            <c:bubble3D val="0"/>
            <c:spPr>
              <a:solidFill>
                <a:schemeClr val="accent3">
                  <a:lumMod val="60000"/>
                  <a:lumOff val="40000"/>
                </a:schemeClr>
              </a:solidFill>
              <a:ln>
                <a:solidFill>
                  <a:sysClr val="windowText" lastClr="000000"/>
                </a:solidFill>
              </a:ln>
              <a:effectLst/>
            </c:spPr>
            <c:extLst>
              <c:ext xmlns:c16="http://schemas.microsoft.com/office/drawing/2014/chart" uri="{C3380CC4-5D6E-409C-BE32-E72D297353CC}">
                <c16:uniqueId val="{0000002B-F789-44FB-BFAB-64885DE69FF9}"/>
              </c:ext>
            </c:extLst>
          </c:dPt>
          <c:dPt>
            <c:idx val="8"/>
            <c:invertIfNegative val="0"/>
            <c:bubble3D val="0"/>
            <c:spPr>
              <a:solidFill>
                <a:schemeClr val="accent3">
                  <a:lumMod val="60000"/>
                  <a:lumOff val="40000"/>
                </a:schemeClr>
              </a:solidFill>
              <a:ln>
                <a:solidFill>
                  <a:sysClr val="windowText" lastClr="000000"/>
                </a:solidFill>
              </a:ln>
              <a:effectLst/>
            </c:spPr>
            <c:extLst>
              <c:ext xmlns:c16="http://schemas.microsoft.com/office/drawing/2014/chart" uri="{C3380CC4-5D6E-409C-BE32-E72D297353CC}">
                <c16:uniqueId val="{0000002D-F789-44FB-BFAB-64885DE69FF9}"/>
              </c:ext>
            </c:extLst>
          </c:dPt>
          <c:dPt>
            <c:idx val="9"/>
            <c:invertIfNegative val="0"/>
            <c:bubble3D val="0"/>
            <c:spPr>
              <a:solidFill>
                <a:schemeClr val="accent3">
                  <a:lumMod val="60000"/>
                  <a:lumOff val="40000"/>
                </a:schemeClr>
              </a:solidFill>
              <a:ln>
                <a:solidFill>
                  <a:sysClr val="windowText" lastClr="000000"/>
                </a:solidFill>
              </a:ln>
              <a:effectLst/>
            </c:spPr>
            <c:extLst>
              <c:ext xmlns:c16="http://schemas.microsoft.com/office/drawing/2014/chart" uri="{C3380CC4-5D6E-409C-BE32-E72D297353CC}">
                <c16:uniqueId val="{0000002F-F789-44FB-BFAB-64885DE69FF9}"/>
              </c:ext>
            </c:extLst>
          </c:dPt>
          <c:cat>
            <c:multiLvlStrRef>
              <c:f>'c6-9'!$C$14:$D$23</c:f>
              <c:multiLvlStrCache>
                <c:ptCount val="10"/>
                <c:lvl>
                  <c:pt idx="0">
                    <c:v>1970-1979</c:v>
                  </c:pt>
                  <c:pt idx="1">
                    <c:v>1980-1989</c:v>
                  </c:pt>
                  <c:pt idx="2">
                    <c:v>1990-1999</c:v>
                  </c:pt>
                  <c:pt idx="3">
                    <c:v>2000-2009</c:v>
                  </c:pt>
                  <c:pt idx="4">
                    <c:v>2010-2022</c:v>
                  </c:pt>
                  <c:pt idx="5">
                    <c:v>1970-1979</c:v>
                  </c:pt>
                  <c:pt idx="6">
                    <c:v>1980-1989</c:v>
                  </c:pt>
                  <c:pt idx="7">
                    <c:v>1990-1999</c:v>
                  </c:pt>
                  <c:pt idx="8">
                    <c:v>2000-2009</c:v>
                  </c:pt>
                  <c:pt idx="9">
                    <c:v>2010-2022</c:v>
                  </c:pt>
                </c:lvl>
                <c:lvl>
                  <c:pt idx="0">
                    <c:v>Sikeres</c:v>
                  </c:pt>
                  <c:pt idx="5">
                    <c:v>Sikertelen</c:v>
                  </c:pt>
                </c:lvl>
              </c:multiLvlStrCache>
            </c:multiLvlStrRef>
          </c:cat>
          <c:val>
            <c:numRef>
              <c:f>'c6-9'!$G$14:$G$23</c:f>
              <c:numCache>
                <c:formatCode>0.0</c:formatCode>
                <c:ptCount val="10"/>
                <c:pt idx="0">
                  <c:v>10.95890410958904</c:v>
                </c:pt>
                <c:pt idx="1">
                  <c:v>5.4794520547945202</c:v>
                </c:pt>
                <c:pt idx="2">
                  <c:v>10.95890410958904</c:v>
                </c:pt>
                <c:pt idx="3">
                  <c:v>6.8493150684931505</c:v>
                </c:pt>
                <c:pt idx="4">
                  <c:v>0</c:v>
                </c:pt>
                <c:pt idx="5">
                  <c:v>9.433962264150944</c:v>
                </c:pt>
                <c:pt idx="6">
                  <c:v>9.433962264150944</c:v>
                </c:pt>
                <c:pt idx="7">
                  <c:v>5.6603773584905666</c:v>
                </c:pt>
                <c:pt idx="8">
                  <c:v>1.8867924528301887</c:v>
                </c:pt>
                <c:pt idx="9">
                  <c:v>3.7735849056603774</c:v>
                </c:pt>
              </c:numCache>
            </c:numRef>
          </c:val>
          <c:extLst>
            <c:ext xmlns:c16="http://schemas.microsoft.com/office/drawing/2014/chart" uri="{C3380CC4-5D6E-409C-BE32-E72D297353CC}">
              <c16:uniqueId val="{00000030-F789-44FB-BFAB-64885DE69FF9}"/>
            </c:ext>
          </c:extLst>
        </c:ser>
        <c:ser>
          <c:idx val="3"/>
          <c:order val="3"/>
          <c:tx>
            <c:strRef>
              <c:f>'c6-9'!$H$13</c:f>
              <c:strCache>
                <c:ptCount val="1"/>
                <c:pt idx="0">
                  <c:v>Alacsony</c:v>
                </c:pt>
              </c:strCache>
            </c:strRef>
          </c:tx>
          <c:spPr>
            <a:solidFill>
              <a:schemeClr val="bg1">
                <a:lumMod val="95000"/>
              </a:schemeClr>
            </a:solidFill>
            <a:ln>
              <a:solidFill>
                <a:sysClr val="windowText" lastClr="000000"/>
              </a:solidFill>
            </a:ln>
            <a:effectLst/>
          </c:spPr>
          <c:invertIfNegative val="0"/>
          <c:dPt>
            <c:idx val="0"/>
            <c:invertIfNegative val="0"/>
            <c:bubble3D val="0"/>
            <c:spPr>
              <a:solidFill>
                <a:schemeClr val="accent6">
                  <a:lumMod val="20000"/>
                  <a:lumOff val="80000"/>
                </a:schemeClr>
              </a:solidFill>
              <a:ln>
                <a:solidFill>
                  <a:sysClr val="windowText" lastClr="000000"/>
                </a:solidFill>
              </a:ln>
              <a:effectLst/>
            </c:spPr>
            <c:extLst>
              <c:ext xmlns:c16="http://schemas.microsoft.com/office/drawing/2014/chart" uri="{C3380CC4-5D6E-409C-BE32-E72D297353CC}">
                <c16:uniqueId val="{00000032-F789-44FB-BFAB-64885DE69FF9}"/>
              </c:ext>
            </c:extLst>
          </c:dPt>
          <c:dPt>
            <c:idx val="1"/>
            <c:invertIfNegative val="0"/>
            <c:bubble3D val="0"/>
            <c:spPr>
              <a:solidFill>
                <a:schemeClr val="accent6">
                  <a:lumMod val="20000"/>
                  <a:lumOff val="80000"/>
                </a:schemeClr>
              </a:solidFill>
              <a:ln>
                <a:solidFill>
                  <a:sysClr val="windowText" lastClr="000000"/>
                </a:solidFill>
              </a:ln>
              <a:effectLst/>
            </c:spPr>
            <c:extLst>
              <c:ext xmlns:c16="http://schemas.microsoft.com/office/drawing/2014/chart" uri="{C3380CC4-5D6E-409C-BE32-E72D297353CC}">
                <c16:uniqueId val="{00000034-F789-44FB-BFAB-64885DE69FF9}"/>
              </c:ext>
            </c:extLst>
          </c:dPt>
          <c:dPt>
            <c:idx val="2"/>
            <c:invertIfNegative val="0"/>
            <c:bubble3D val="0"/>
            <c:spPr>
              <a:solidFill>
                <a:schemeClr val="accent6">
                  <a:lumMod val="20000"/>
                  <a:lumOff val="80000"/>
                </a:schemeClr>
              </a:solidFill>
              <a:ln>
                <a:solidFill>
                  <a:sysClr val="windowText" lastClr="000000"/>
                </a:solidFill>
              </a:ln>
              <a:effectLst/>
            </c:spPr>
            <c:extLst>
              <c:ext xmlns:c16="http://schemas.microsoft.com/office/drawing/2014/chart" uri="{C3380CC4-5D6E-409C-BE32-E72D297353CC}">
                <c16:uniqueId val="{00000036-F789-44FB-BFAB-64885DE69FF9}"/>
              </c:ext>
            </c:extLst>
          </c:dPt>
          <c:dPt>
            <c:idx val="3"/>
            <c:invertIfNegative val="0"/>
            <c:bubble3D val="0"/>
            <c:spPr>
              <a:solidFill>
                <a:schemeClr val="accent6">
                  <a:lumMod val="20000"/>
                  <a:lumOff val="80000"/>
                </a:schemeClr>
              </a:solidFill>
              <a:ln>
                <a:solidFill>
                  <a:sysClr val="windowText" lastClr="000000"/>
                </a:solidFill>
              </a:ln>
              <a:effectLst/>
            </c:spPr>
            <c:extLst>
              <c:ext xmlns:c16="http://schemas.microsoft.com/office/drawing/2014/chart" uri="{C3380CC4-5D6E-409C-BE32-E72D297353CC}">
                <c16:uniqueId val="{00000038-F789-44FB-BFAB-64885DE69FF9}"/>
              </c:ext>
            </c:extLst>
          </c:dPt>
          <c:dPt>
            <c:idx val="4"/>
            <c:invertIfNegative val="0"/>
            <c:bubble3D val="0"/>
            <c:spPr>
              <a:solidFill>
                <a:schemeClr val="accent6">
                  <a:lumMod val="20000"/>
                  <a:lumOff val="80000"/>
                </a:schemeClr>
              </a:solidFill>
              <a:ln>
                <a:solidFill>
                  <a:sysClr val="windowText" lastClr="000000"/>
                </a:solidFill>
              </a:ln>
              <a:effectLst/>
            </c:spPr>
            <c:extLst>
              <c:ext xmlns:c16="http://schemas.microsoft.com/office/drawing/2014/chart" uri="{C3380CC4-5D6E-409C-BE32-E72D297353CC}">
                <c16:uniqueId val="{0000003A-F789-44FB-BFAB-64885DE69FF9}"/>
              </c:ext>
            </c:extLst>
          </c:dPt>
          <c:dPt>
            <c:idx val="5"/>
            <c:invertIfNegative val="0"/>
            <c:bubble3D val="0"/>
            <c:spPr>
              <a:solidFill>
                <a:schemeClr val="accent3">
                  <a:lumMod val="20000"/>
                  <a:lumOff val="80000"/>
                </a:schemeClr>
              </a:solidFill>
              <a:ln>
                <a:solidFill>
                  <a:sysClr val="windowText" lastClr="000000"/>
                </a:solidFill>
              </a:ln>
              <a:effectLst/>
            </c:spPr>
            <c:extLst>
              <c:ext xmlns:c16="http://schemas.microsoft.com/office/drawing/2014/chart" uri="{C3380CC4-5D6E-409C-BE32-E72D297353CC}">
                <c16:uniqueId val="{0000003C-F789-44FB-BFAB-64885DE69FF9}"/>
              </c:ext>
            </c:extLst>
          </c:dPt>
          <c:dPt>
            <c:idx val="6"/>
            <c:invertIfNegative val="0"/>
            <c:bubble3D val="0"/>
            <c:spPr>
              <a:solidFill>
                <a:schemeClr val="accent3">
                  <a:lumMod val="20000"/>
                  <a:lumOff val="80000"/>
                </a:schemeClr>
              </a:solidFill>
              <a:ln>
                <a:solidFill>
                  <a:sysClr val="windowText" lastClr="000000"/>
                </a:solidFill>
              </a:ln>
              <a:effectLst/>
            </c:spPr>
            <c:extLst>
              <c:ext xmlns:c16="http://schemas.microsoft.com/office/drawing/2014/chart" uri="{C3380CC4-5D6E-409C-BE32-E72D297353CC}">
                <c16:uniqueId val="{0000003E-F789-44FB-BFAB-64885DE69FF9}"/>
              </c:ext>
            </c:extLst>
          </c:dPt>
          <c:dPt>
            <c:idx val="7"/>
            <c:invertIfNegative val="0"/>
            <c:bubble3D val="0"/>
            <c:spPr>
              <a:solidFill>
                <a:schemeClr val="accent3">
                  <a:lumMod val="20000"/>
                  <a:lumOff val="80000"/>
                </a:schemeClr>
              </a:solidFill>
              <a:ln>
                <a:solidFill>
                  <a:sysClr val="windowText" lastClr="000000"/>
                </a:solidFill>
              </a:ln>
              <a:effectLst/>
            </c:spPr>
            <c:extLst>
              <c:ext xmlns:c16="http://schemas.microsoft.com/office/drawing/2014/chart" uri="{C3380CC4-5D6E-409C-BE32-E72D297353CC}">
                <c16:uniqueId val="{00000040-F789-44FB-BFAB-64885DE69FF9}"/>
              </c:ext>
            </c:extLst>
          </c:dPt>
          <c:dPt>
            <c:idx val="9"/>
            <c:invertIfNegative val="0"/>
            <c:bubble3D val="0"/>
            <c:spPr>
              <a:solidFill>
                <a:schemeClr val="accent3">
                  <a:lumMod val="20000"/>
                  <a:lumOff val="80000"/>
                </a:schemeClr>
              </a:solidFill>
              <a:ln>
                <a:solidFill>
                  <a:sysClr val="windowText" lastClr="000000"/>
                </a:solidFill>
              </a:ln>
              <a:effectLst/>
            </c:spPr>
            <c:extLst>
              <c:ext xmlns:c16="http://schemas.microsoft.com/office/drawing/2014/chart" uri="{C3380CC4-5D6E-409C-BE32-E72D297353CC}">
                <c16:uniqueId val="{00000042-F789-44FB-BFAB-64885DE69FF9}"/>
              </c:ext>
            </c:extLst>
          </c:dPt>
          <c:cat>
            <c:multiLvlStrRef>
              <c:f>'c6-9'!$C$14:$D$23</c:f>
              <c:multiLvlStrCache>
                <c:ptCount val="10"/>
                <c:lvl>
                  <c:pt idx="0">
                    <c:v>1970-1979</c:v>
                  </c:pt>
                  <c:pt idx="1">
                    <c:v>1980-1989</c:v>
                  </c:pt>
                  <c:pt idx="2">
                    <c:v>1990-1999</c:v>
                  </c:pt>
                  <c:pt idx="3">
                    <c:v>2000-2009</c:v>
                  </c:pt>
                  <c:pt idx="4">
                    <c:v>2010-2022</c:v>
                  </c:pt>
                  <c:pt idx="5">
                    <c:v>1970-1979</c:v>
                  </c:pt>
                  <c:pt idx="6">
                    <c:v>1980-1989</c:v>
                  </c:pt>
                  <c:pt idx="7">
                    <c:v>1990-1999</c:v>
                  </c:pt>
                  <c:pt idx="8">
                    <c:v>2000-2009</c:v>
                  </c:pt>
                  <c:pt idx="9">
                    <c:v>2010-2022</c:v>
                  </c:pt>
                </c:lvl>
                <c:lvl>
                  <c:pt idx="0">
                    <c:v>Sikeres</c:v>
                  </c:pt>
                  <c:pt idx="5">
                    <c:v>Sikertelen</c:v>
                  </c:pt>
                </c:lvl>
              </c:multiLvlStrCache>
            </c:multiLvlStrRef>
          </c:cat>
          <c:val>
            <c:numRef>
              <c:f>'c6-9'!$H$14:$H$23</c:f>
              <c:numCache>
                <c:formatCode>0.0</c:formatCode>
                <c:ptCount val="10"/>
                <c:pt idx="0">
                  <c:v>9.5890410958904102</c:v>
                </c:pt>
                <c:pt idx="1">
                  <c:v>4.10958904109589</c:v>
                </c:pt>
                <c:pt idx="2">
                  <c:v>8.2191780821917799</c:v>
                </c:pt>
                <c:pt idx="3">
                  <c:v>5.4794520547945202</c:v>
                </c:pt>
                <c:pt idx="4">
                  <c:v>2.7397260273972601</c:v>
                </c:pt>
                <c:pt idx="5">
                  <c:v>3.7735849056603774</c:v>
                </c:pt>
                <c:pt idx="6">
                  <c:v>9.433962264150944</c:v>
                </c:pt>
                <c:pt idx="7">
                  <c:v>13.20754716981132</c:v>
                </c:pt>
                <c:pt idx="8">
                  <c:v>0</c:v>
                </c:pt>
                <c:pt idx="9">
                  <c:v>5.6603773584905666</c:v>
                </c:pt>
              </c:numCache>
            </c:numRef>
          </c:val>
          <c:extLst>
            <c:ext xmlns:c16="http://schemas.microsoft.com/office/drawing/2014/chart" uri="{C3380CC4-5D6E-409C-BE32-E72D297353CC}">
              <c16:uniqueId val="{00000043-F789-44FB-BFAB-64885DE69FF9}"/>
            </c:ext>
          </c:extLst>
        </c:ser>
        <c:dLbls>
          <c:showLegendKey val="0"/>
          <c:showVal val="0"/>
          <c:showCatName val="0"/>
          <c:showSerName val="0"/>
          <c:showPercent val="0"/>
          <c:showBubbleSize val="0"/>
        </c:dLbls>
        <c:gapWidth val="15"/>
        <c:overlap val="100"/>
        <c:axId val="1087673696"/>
        <c:axId val="1087674352"/>
      </c:barChart>
      <c:catAx>
        <c:axId val="10876736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87674352"/>
        <c:crosses val="autoZero"/>
        <c:auto val="1"/>
        <c:lblAlgn val="ctr"/>
        <c:lblOffset val="100"/>
        <c:noMultiLvlLbl val="0"/>
      </c:catAx>
      <c:valAx>
        <c:axId val="1087674352"/>
        <c:scaling>
          <c:orientation val="minMax"/>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87673696"/>
        <c:crosses val="autoZero"/>
        <c:crossBetween val="between"/>
      </c:valAx>
      <c:spPr>
        <a:noFill/>
        <a:ln>
          <a:noFill/>
        </a:ln>
        <a:effectLst/>
      </c:spPr>
    </c:plotArea>
    <c:legend>
      <c:legendPos val="b"/>
      <c:layout>
        <c:manualLayout>
          <c:xMode val="edge"/>
          <c:yMode val="edge"/>
          <c:x val="0"/>
          <c:y val="0.93038696610846905"/>
          <c:w val="1"/>
          <c:h val="6.9613033891530937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48358834379425E-2"/>
          <c:y val="5.3339556955254115E-2"/>
          <c:w val="0.88380998058609272"/>
          <c:h val="0.58167600569119282"/>
        </c:manualLayout>
      </c:layout>
      <c:barChart>
        <c:barDir val="col"/>
        <c:grouping val="stacked"/>
        <c:varyColors val="0"/>
        <c:ser>
          <c:idx val="0"/>
          <c:order val="0"/>
          <c:tx>
            <c:strRef>
              <c:f>'c6-9'!$E$12</c:f>
              <c:strCache>
                <c:ptCount val="1"/>
                <c:pt idx="0">
                  <c:v>High</c:v>
                </c:pt>
              </c:strCache>
            </c:strRef>
          </c:tx>
          <c:spPr>
            <a:solidFill>
              <a:schemeClr val="tx1">
                <a:lumMod val="75000"/>
                <a:lumOff val="25000"/>
              </a:schemeClr>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1-70CF-463E-B7C2-E996C57895ED}"/>
              </c:ext>
            </c:extLst>
          </c:dPt>
          <c:dPt>
            <c:idx val="3"/>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3-70CF-463E-B7C2-E996C57895ED}"/>
              </c:ext>
            </c:extLst>
          </c:dPt>
          <c:dPt>
            <c:idx val="6"/>
            <c:invertIfNegative val="0"/>
            <c:bubble3D val="0"/>
            <c:spPr>
              <a:solidFill>
                <a:schemeClr val="accent3">
                  <a:lumMod val="50000"/>
                </a:schemeClr>
              </a:solidFill>
              <a:ln>
                <a:solidFill>
                  <a:sysClr val="windowText" lastClr="000000"/>
                </a:solidFill>
              </a:ln>
              <a:effectLst/>
            </c:spPr>
            <c:extLst>
              <c:ext xmlns:c16="http://schemas.microsoft.com/office/drawing/2014/chart" uri="{C3380CC4-5D6E-409C-BE32-E72D297353CC}">
                <c16:uniqueId val="{00000005-70CF-463E-B7C2-E996C57895ED}"/>
              </c:ext>
            </c:extLst>
          </c:dPt>
          <c:dPt>
            <c:idx val="7"/>
            <c:invertIfNegative val="0"/>
            <c:bubble3D val="0"/>
            <c:spPr>
              <a:solidFill>
                <a:schemeClr val="accent3">
                  <a:lumMod val="50000"/>
                </a:schemeClr>
              </a:solidFill>
              <a:ln>
                <a:solidFill>
                  <a:sysClr val="windowText" lastClr="000000"/>
                </a:solidFill>
              </a:ln>
              <a:effectLst/>
            </c:spPr>
            <c:extLst>
              <c:ext xmlns:c16="http://schemas.microsoft.com/office/drawing/2014/chart" uri="{C3380CC4-5D6E-409C-BE32-E72D297353CC}">
                <c16:uniqueId val="{00000007-70CF-463E-B7C2-E996C57895ED}"/>
              </c:ext>
            </c:extLst>
          </c:dPt>
          <c:cat>
            <c:multiLvlStrRef>
              <c:f>'c6-9'!$A$14:$B$23</c:f>
              <c:multiLvlStrCache>
                <c:ptCount val="10"/>
                <c:lvl>
                  <c:pt idx="0">
                    <c:v>1970-1979</c:v>
                  </c:pt>
                  <c:pt idx="1">
                    <c:v>1980-1989</c:v>
                  </c:pt>
                  <c:pt idx="2">
                    <c:v>1990-1999</c:v>
                  </c:pt>
                  <c:pt idx="3">
                    <c:v>2000-2009</c:v>
                  </c:pt>
                  <c:pt idx="4">
                    <c:v>2010-2022</c:v>
                  </c:pt>
                  <c:pt idx="5">
                    <c:v>1970-1979</c:v>
                  </c:pt>
                  <c:pt idx="6">
                    <c:v>1980-1989</c:v>
                  </c:pt>
                  <c:pt idx="7">
                    <c:v>1990-1999</c:v>
                  </c:pt>
                  <c:pt idx="8">
                    <c:v>2000-2009</c:v>
                  </c:pt>
                  <c:pt idx="9">
                    <c:v>2010-2022</c:v>
                  </c:pt>
                </c:lvl>
                <c:lvl>
                  <c:pt idx="0">
                    <c:v>Successful</c:v>
                  </c:pt>
                  <c:pt idx="5">
                    <c:v>Unsuccessful</c:v>
                  </c:pt>
                </c:lvl>
              </c:multiLvlStrCache>
            </c:multiLvlStrRef>
          </c:cat>
          <c:val>
            <c:numRef>
              <c:f>'c6-9'!$E$14:$E$23</c:f>
              <c:numCache>
                <c:formatCode>0.0</c:formatCode>
                <c:ptCount val="10"/>
                <c:pt idx="0">
                  <c:v>5.4794520547945202</c:v>
                </c:pt>
                <c:pt idx="1">
                  <c:v>0</c:v>
                </c:pt>
                <c:pt idx="2">
                  <c:v>0</c:v>
                </c:pt>
                <c:pt idx="3">
                  <c:v>2.7397260273972601</c:v>
                </c:pt>
                <c:pt idx="4">
                  <c:v>0</c:v>
                </c:pt>
                <c:pt idx="5">
                  <c:v>0</c:v>
                </c:pt>
                <c:pt idx="6">
                  <c:v>1.8867924528301887</c:v>
                </c:pt>
                <c:pt idx="7">
                  <c:v>1.8867924528301887</c:v>
                </c:pt>
                <c:pt idx="8">
                  <c:v>0</c:v>
                </c:pt>
                <c:pt idx="9">
                  <c:v>0</c:v>
                </c:pt>
              </c:numCache>
            </c:numRef>
          </c:val>
          <c:extLst>
            <c:ext xmlns:c16="http://schemas.microsoft.com/office/drawing/2014/chart" uri="{C3380CC4-5D6E-409C-BE32-E72D297353CC}">
              <c16:uniqueId val="{00000008-70CF-463E-B7C2-E996C57895ED}"/>
            </c:ext>
          </c:extLst>
        </c:ser>
        <c:ser>
          <c:idx val="1"/>
          <c:order val="1"/>
          <c:tx>
            <c:strRef>
              <c:f>'c6-9'!$F$12</c:f>
              <c:strCache>
                <c:ptCount val="1"/>
                <c:pt idx="0">
                  <c:v>Upper medium</c:v>
                </c:pt>
              </c:strCache>
            </c:strRef>
          </c:tx>
          <c:spPr>
            <a:solidFill>
              <a:schemeClr val="bg1">
                <a:lumMod val="50000"/>
              </a:schemeClr>
            </a:solidFill>
            <a:ln>
              <a:solidFill>
                <a:sysClr val="windowText" lastClr="000000"/>
              </a:solidFill>
            </a:ln>
            <a:effectLst/>
          </c:spPr>
          <c:invertIfNegative val="0"/>
          <c:dPt>
            <c:idx val="0"/>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A-70CF-463E-B7C2-E996C57895ED}"/>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C-70CF-463E-B7C2-E996C57895ED}"/>
              </c:ext>
            </c:extLst>
          </c:dPt>
          <c:dPt>
            <c:idx val="2"/>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E-70CF-463E-B7C2-E996C57895ED}"/>
              </c:ext>
            </c:extLst>
          </c:dPt>
          <c:dPt>
            <c:idx val="3"/>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10-70CF-463E-B7C2-E996C57895ED}"/>
              </c:ext>
            </c:extLst>
          </c:dPt>
          <c:dPt>
            <c:idx val="4"/>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12-70CF-463E-B7C2-E996C57895ED}"/>
              </c:ext>
            </c:extLst>
          </c:dPt>
          <c:dPt>
            <c:idx val="5"/>
            <c:invertIfNegative val="0"/>
            <c:bubble3D val="0"/>
            <c:spPr>
              <a:solidFill>
                <a:srgbClr val="C00000"/>
              </a:solidFill>
              <a:ln>
                <a:solidFill>
                  <a:sysClr val="windowText" lastClr="000000"/>
                </a:solidFill>
              </a:ln>
              <a:effectLst/>
            </c:spPr>
            <c:extLst>
              <c:ext xmlns:c16="http://schemas.microsoft.com/office/drawing/2014/chart" uri="{C3380CC4-5D6E-409C-BE32-E72D297353CC}">
                <c16:uniqueId val="{00000014-70CF-463E-B7C2-E996C57895ED}"/>
              </c:ext>
            </c:extLst>
          </c:dPt>
          <c:dPt>
            <c:idx val="6"/>
            <c:invertIfNegative val="0"/>
            <c:bubble3D val="0"/>
            <c:spPr>
              <a:solidFill>
                <a:srgbClr val="C00000"/>
              </a:solidFill>
              <a:ln>
                <a:solidFill>
                  <a:sysClr val="windowText" lastClr="000000"/>
                </a:solidFill>
              </a:ln>
              <a:effectLst/>
            </c:spPr>
            <c:extLst>
              <c:ext xmlns:c16="http://schemas.microsoft.com/office/drawing/2014/chart" uri="{C3380CC4-5D6E-409C-BE32-E72D297353CC}">
                <c16:uniqueId val="{00000016-70CF-463E-B7C2-E996C57895ED}"/>
              </c:ext>
            </c:extLst>
          </c:dPt>
          <c:dPt>
            <c:idx val="7"/>
            <c:invertIfNegative val="0"/>
            <c:bubble3D val="0"/>
            <c:spPr>
              <a:solidFill>
                <a:srgbClr val="C00000"/>
              </a:solidFill>
              <a:ln>
                <a:solidFill>
                  <a:sysClr val="windowText" lastClr="000000"/>
                </a:solidFill>
              </a:ln>
              <a:effectLst/>
            </c:spPr>
            <c:extLst>
              <c:ext xmlns:c16="http://schemas.microsoft.com/office/drawing/2014/chart" uri="{C3380CC4-5D6E-409C-BE32-E72D297353CC}">
                <c16:uniqueId val="{00000018-70CF-463E-B7C2-E996C57895ED}"/>
              </c:ext>
            </c:extLst>
          </c:dPt>
          <c:dPt>
            <c:idx val="8"/>
            <c:invertIfNegative val="0"/>
            <c:bubble3D val="0"/>
            <c:spPr>
              <a:solidFill>
                <a:srgbClr val="C00000"/>
              </a:solidFill>
              <a:ln>
                <a:solidFill>
                  <a:sysClr val="windowText" lastClr="000000"/>
                </a:solidFill>
              </a:ln>
              <a:effectLst/>
            </c:spPr>
            <c:extLst>
              <c:ext xmlns:c16="http://schemas.microsoft.com/office/drawing/2014/chart" uri="{C3380CC4-5D6E-409C-BE32-E72D297353CC}">
                <c16:uniqueId val="{0000001A-70CF-463E-B7C2-E996C57895ED}"/>
              </c:ext>
            </c:extLst>
          </c:dPt>
          <c:dPt>
            <c:idx val="9"/>
            <c:invertIfNegative val="0"/>
            <c:bubble3D val="0"/>
            <c:spPr>
              <a:solidFill>
                <a:srgbClr val="C00000"/>
              </a:solidFill>
              <a:ln>
                <a:solidFill>
                  <a:sysClr val="windowText" lastClr="000000"/>
                </a:solidFill>
              </a:ln>
              <a:effectLst/>
            </c:spPr>
            <c:extLst>
              <c:ext xmlns:c16="http://schemas.microsoft.com/office/drawing/2014/chart" uri="{C3380CC4-5D6E-409C-BE32-E72D297353CC}">
                <c16:uniqueId val="{0000001C-70CF-463E-B7C2-E996C57895ED}"/>
              </c:ext>
            </c:extLst>
          </c:dPt>
          <c:cat>
            <c:multiLvlStrRef>
              <c:f>'c6-9'!$A$14:$B$23</c:f>
              <c:multiLvlStrCache>
                <c:ptCount val="10"/>
                <c:lvl>
                  <c:pt idx="0">
                    <c:v>1970-1979</c:v>
                  </c:pt>
                  <c:pt idx="1">
                    <c:v>1980-1989</c:v>
                  </c:pt>
                  <c:pt idx="2">
                    <c:v>1990-1999</c:v>
                  </c:pt>
                  <c:pt idx="3">
                    <c:v>2000-2009</c:v>
                  </c:pt>
                  <c:pt idx="4">
                    <c:v>2010-2022</c:v>
                  </c:pt>
                  <c:pt idx="5">
                    <c:v>1970-1979</c:v>
                  </c:pt>
                  <c:pt idx="6">
                    <c:v>1980-1989</c:v>
                  </c:pt>
                  <c:pt idx="7">
                    <c:v>1990-1999</c:v>
                  </c:pt>
                  <c:pt idx="8">
                    <c:v>2000-2009</c:v>
                  </c:pt>
                  <c:pt idx="9">
                    <c:v>2010-2022</c:v>
                  </c:pt>
                </c:lvl>
                <c:lvl>
                  <c:pt idx="0">
                    <c:v>Successful</c:v>
                  </c:pt>
                  <c:pt idx="5">
                    <c:v>Unsuccessful</c:v>
                  </c:pt>
                </c:lvl>
              </c:multiLvlStrCache>
            </c:multiLvlStrRef>
          </c:cat>
          <c:val>
            <c:numRef>
              <c:f>'c6-9'!$F$14:$F$23</c:f>
              <c:numCache>
                <c:formatCode>0.0</c:formatCode>
                <c:ptCount val="10"/>
                <c:pt idx="0">
                  <c:v>6.8493150684931505</c:v>
                </c:pt>
                <c:pt idx="1">
                  <c:v>6.8493150684931505</c:v>
                </c:pt>
                <c:pt idx="2">
                  <c:v>5.4794520547945202</c:v>
                </c:pt>
                <c:pt idx="3">
                  <c:v>4.10958904109589</c:v>
                </c:pt>
                <c:pt idx="4">
                  <c:v>4.10958904109589</c:v>
                </c:pt>
                <c:pt idx="5">
                  <c:v>11.320754716981133</c:v>
                </c:pt>
                <c:pt idx="6">
                  <c:v>7.5471698113207548</c:v>
                </c:pt>
                <c:pt idx="7">
                  <c:v>9.433962264150944</c:v>
                </c:pt>
                <c:pt idx="8">
                  <c:v>1.8867924528301887</c:v>
                </c:pt>
                <c:pt idx="9">
                  <c:v>3.7735849056603774</c:v>
                </c:pt>
              </c:numCache>
            </c:numRef>
          </c:val>
          <c:extLst>
            <c:ext xmlns:c16="http://schemas.microsoft.com/office/drawing/2014/chart" uri="{C3380CC4-5D6E-409C-BE32-E72D297353CC}">
              <c16:uniqueId val="{0000001D-70CF-463E-B7C2-E996C57895ED}"/>
            </c:ext>
          </c:extLst>
        </c:ser>
        <c:ser>
          <c:idx val="2"/>
          <c:order val="2"/>
          <c:tx>
            <c:strRef>
              <c:f>'c6-9'!$G$12</c:f>
              <c:strCache>
                <c:ptCount val="1"/>
                <c:pt idx="0">
                  <c:v>Lower medium</c:v>
                </c:pt>
              </c:strCache>
            </c:strRef>
          </c:tx>
          <c:spPr>
            <a:solidFill>
              <a:schemeClr val="bg1">
                <a:lumMod val="75000"/>
              </a:schemeClr>
            </a:solidFill>
            <a:ln>
              <a:solidFill>
                <a:sysClr val="windowText" lastClr="000000"/>
              </a:solidFill>
            </a:ln>
            <a:effectLst/>
          </c:spPr>
          <c:invertIfNegative val="0"/>
          <c:dPt>
            <c:idx val="0"/>
            <c:invertIfNegative val="0"/>
            <c:bubble3D val="0"/>
            <c:spPr>
              <a:solidFill>
                <a:schemeClr val="accent6"/>
              </a:solidFill>
              <a:ln>
                <a:solidFill>
                  <a:sysClr val="windowText" lastClr="000000"/>
                </a:solidFill>
              </a:ln>
              <a:effectLst/>
            </c:spPr>
            <c:extLst>
              <c:ext xmlns:c16="http://schemas.microsoft.com/office/drawing/2014/chart" uri="{C3380CC4-5D6E-409C-BE32-E72D297353CC}">
                <c16:uniqueId val="{0000001F-70CF-463E-B7C2-E996C57895ED}"/>
              </c:ext>
            </c:extLst>
          </c:dPt>
          <c:dPt>
            <c:idx val="1"/>
            <c:invertIfNegative val="0"/>
            <c:bubble3D val="0"/>
            <c:spPr>
              <a:solidFill>
                <a:schemeClr val="accent6"/>
              </a:solidFill>
              <a:ln>
                <a:solidFill>
                  <a:sysClr val="windowText" lastClr="000000"/>
                </a:solidFill>
              </a:ln>
              <a:effectLst/>
            </c:spPr>
            <c:extLst>
              <c:ext xmlns:c16="http://schemas.microsoft.com/office/drawing/2014/chart" uri="{C3380CC4-5D6E-409C-BE32-E72D297353CC}">
                <c16:uniqueId val="{00000021-70CF-463E-B7C2-E996C57895ED}"/>
              </c:ext>
            </c:extLst>
          </c:dPt>
          <c:dPt>
            <c:idx val="2"/>
            <c:invertIfNegative val="0"/>
            <c:bubble3D val="0"/>
            <c:spPr>
              <a:solidFill>
                <a:schemeClr val="accent6"/>
              </a:solidFill>
              <a:ln>
                <a:solidFill>
                  <a:sysClr val="windowText" lastClr="000000"/>
                </a:solidFill>
              </a:ln>
              <a:effectLst/>
            </c:spPr>
            <c:extLst>
              <c:ext xmlns:c16="http://schemas.microsoft.com/office/drawing/2014/chart" uri="{C3380CC4-5D6E-409C-BE32-E72D297353CC}">
                <c16:uniqueId val="{00000023-70CF-463E-B7C2-E996C57895ED}"/>
              </c:ext>
            </c:extLst>
          </c:dPt>
          <c:dPt>
            <c:idx val="3"/>
            <c:invertIfNegative val="0"/>
            <c:bubble3D val="0"/>
            <c:spPr>
              <a:solidFill>
                <a:schemeClr val="accent6"/>
              </a:solidFill>
              <a:ln>
                <a:solidFill>
                  <a:sysClr val="windowText" lastClr="000000"/>
                </a:solidFill>
              </a:ln>
              <a:effectLst/>
            </c:spPr>
            <c:extLst>
              <c:ext xmlns:c16="http://schemas.microsoft.com/office/drawing/2014/chart" uri="{C3380CC4-5D6E-409C-BE32-E72D297353CC}">
                <c16:uniqueId val="{00000025-70CF-463E-B7C2-E996C57895ED}"/>
              </c:ext>
            </c:extLst>
          </c:dPt>
          <c:dPt>
            <c:idx val="5"/>
            <c:invertIfNegative val="0"/>
            <c:bubble3D val="0"/>
            <c:spPr>
              <a:solidFill>
                <a:schemeClr val="accent3">
                  <a:lumMod val="60000"/>
                  <a:lumOff val="40000"/>
                </a:schemeClr>
              </a:solidFill>
              <a:ln>
                <a:solidFill>
                  <a:sysClr val="windowText" lastClr="000000"/>
                </a:solidFill>
              </a:ln>
              <a:effectLst/>
            </c:spPr>
            <c:extLst>
              <c:ext xmlns:c16="http://schemas.microsoft.com/office/drawing/2014/chart" uri="{C3380CC4-5D6E-409C-BE32-E72D297353CC}">
                <c16:uniqueId val="{00000027-70CF-463E-B7C2-E996C57895ED}"/>
              </c:ext>
            </c:extLst>
          </c:dPt>
          <c:dPt>
            <c:idx val="6"/>
            <c:invertIfNegative val="0"/>
            <c:bubble3D val="0"/>
            <c:spPr>
              <a:solidFill>
                <a:schemeClr val="accent3">
                  <a:lumMod val="60000"/>
                  <a:lumOff val="40000"/>
                </a:schemeClr>
              </a:solidFill>
              <a:ln>
                <a:solidFill>
                  <a:sysClr val="windowText" lastClr="000000"/>
                </a:solidFill>
              </a:ln>
              <a:effectLst/>
            </c:spPr>
            <c:extLst>
              <c:ext xmlns:c16="http://schemas.microsoft.com/office/drawing/2014/chart" uri="{C3380CC4-5D6E-409C-BE32-E72D297353CC}">
                <c16:uniqueId val="{00000029-70CF-463E-B7C2-E996C57895ED}"/>
              </c:ext>
            </c:extLst>
          </c:dPt>
          <c:dPt>
            <c:idx val="7"/>
            <c:invertIfNegative val="0"/>
            <c:bubble3D val="0"/>
            <c:spPr>
              <a:solidFill>
                <a:schemeClr val="accent3">
                  <a:lumMod val="60000"/>
                  <a:lumOff val="40000"/>
                </a:schemeClr>
              </a:solidFill>
              <a:ln>
                <a:solidFill>
                  <a:sysClr val="windowText" lastClr="000000"/>
                </a:solidFill>
              </a:ln>
              <a:effectLst/>
            </c:spPr>
            <c:extLst>
              <c:ext xmlns:c16="http://schemas.microsoft.com/office/drawing/2014/chart" uri="{C3380CC4-5D6E-409C-BE32-E72D297353CC}">
                <c16:uniqueId val="{0000002B-70CF-463E-B7C2-E996C57895ED}"/>
              </c:ext>
            </c:extLst>
          </c:dPt>
          <c:dPt>
            <c:idx val="8"/>
            <c:invertIfNegative val="0"/>
            <c:bubble3D val="0"/>
            <c:spPr>
              <a:solidFill>
                <a:schemeClr val="accent3">
                  <a:lumMod val="60000"/>
                  <a:lumOff val="40000"/>
                </a:schemeClr>
              </a:solidFill>
              <a:ln>
                <a:solidFill>
                  <a:sysClr val="windowText" lastClr="000000"/>
                </a:solidFill>
              </a:ln>
              <a:effectLst/>
            </c:spPr>
            <c:extLst>
              <c:ext xmlns:c16="http://schemas.microsoft.com/office/drawing/2014/chart" uri="{C3380CC4-5D6E-409C-BE32-E72D297353CC}">
                <c16:uniqueId val="{0000002D-70CF-463E-B7C2-E996C57895ED}"/>
              </c:ext>
            </c:extLst>
          </c:dPt>
          <c:dPt>
            <c:idx val="9"/>
            <c:invertIfNegative val="0"/>
            <c:bubble3D val="0"/>
            <c:spPr>
              <a:solidFill>
                <a:schemeClr val="accent3">
                  <a:lumMod val="60000"/>
                  <a:lumOff val="40000"/>
                </a:schemeClr>
              </a:solidFill>
              <a:ln>
                <a:solidFill>
                  <a:sysClr val="windowText" lastClr="000000"/>
                </a:solidFill>
              </a:ln>
              <a:effectLst/>
            </c:spPr>
            <c:extLst>
              <c:ext xmlns:c16="http://schemas.microsoft.com/office/drawing/2014/chart" uri="{C3380CC4-5D6E-409C-BE32-E72D297353CC}">
                <c16:uniqueId val="{0000002F-70CF-463E-B7C2-E996C57895ED}"/>
              </c:ext>
            </c:extLst>
          </c:dPt>
          <c:cat>
            <c:multiLvlStrRef>
              <c:f>'c6-9'!$A$14:$B$23</c:f>
              <c:multiLvlStrCache>
                <c:ptCount val="10"/>
                <c:lvl>
                  <c:pt idx="0">
                    <c:v>1970-1979</c:v>
                  </c:pt>
                  <c:pt idx="1">
                    <c:v>1980-1989</c:v>
                  </c:pt>
                  <c:pt idx="2">
                    <c:v>1990-1999</c:v>
                  </c:pt>
                  <c:pt idx="3">
                    <c:v>2000-2009</c:v>
                  </c:pt>
                  <c:pt idx="4">
                    <c:v>2010-2022</c:v>
                  </c:pt>
                  <c:pt idx="5">
                    <c:v>1970-1979</c:v>
                  </c:pt>
                  <c:pt idx="6">
                    <c:v>1980-1989</c:v>
                  </c:pt>
                  <c:pt idx="7">
                    <c:v>1990-1999</c:v>
                  </c:pt>
                  <c:pt idx="8">
                    <c:v>2000-2009</c:v>
                  </c:pt>
                  <c:pt idx="9">
                    <c:v>2010-2022</c:v>
                  </c:pt>
                </c:lvl>
                <c:lvl>
                  <c:pt idx="0">
                    <c:v>Successful</c:v>
                  </c:pt>
                  <c:pt idx="5">
                    <c:v>Unsuccessful</c:v>
                  </c:pt>
                </c:lvl>
              </c:multiLvlStrCache>
            </c:multiLvlStrRef>
          </c:cat>
          <c:val>
            <c:numRef>
              <c:f>'c6-9'!$G$14:$G$23</c:f>
              <c:numCache>
                <c:formatCode>0.0</c:formatCode>
                <c:ptCount val="10"/>
                <c:pt idx="0">
                  <c:v>10.95890410958904</c:v>
                </c:pt>
                <c:pt idx="1">
                  <c:v>5.4794520547945202</c:v>
                </c:pt>
                <c:pt idx="2">
                  <c:v>10.95890410958904</c:v>
                </c:pt>
                <c:pt idx="3">
                  <c:v>6.8493150684931505</c:v>
                </c:pt>
                <c:pt idx="4">
                  <c:v>0</c:v>
                </c:pt>
                <c:pt idx="5">
                  <c:v>9.433962264150944</c:v>
                </c:pt>
                <c:pt idx="6">
                  <c:v>9.433962264150944</c:v>
                </c:pt>
                <c:pt idx="7">
                  <c:v>5.6603773584905666</c:v>
                </c:pt>
                <c:pt idx="8">
                  <c:v>1.8867924528301887</c:v>
                </c:pt>
                <c:pt idx="9">
                  <c:v>3.7735849056603774</c:v>
                </c:pt>
              </c:numCache>
            </c:numRef>
          </c:val>
          <c:extLst>
            <c:ext xmlns:c16="http://schemas.microsoft.com/office/drawing/2014/chart" uri="{C3380CC4-5D6E-409C-BE32-E72D297353CC}">
              <c16:uniqueId val="{00000030-70CF-463E-B7C2-E996C57895ED}"/>
            </c:ext>
          </c:extLst>
        </c:ser>
        <c:ser>
          <c:idx val="3"/>
          <c:order val="3"/>
          <c:tx>
            <c:strRef>
              <c:f>'c6-9'!$H$12</c:f>
              <c:strCache>
                <c:ptCount val="1"/>
                <c:pt idx="0">
                  <c:v>Low</c:v>
                </c:pt>
              </c:strCache>
            </c:strRef>
          </c:tx>
          <c:spPr>
            <a:solidFill>
              <a:schemeClr val="bg1">
                <a:lumMod val="95000"/>
              </a:schemeClr>
            </a:solidFill>
            <a:ln>
              <a:solidFill>
                <a:sysClr val="windowText" lastClr="000000"/>
              </a:solidFill>
            </a:ln>
            <a:effectLst/>
          </c:spPr>
          <c:invertIfNegative val="0"/>
          <c:dPt>
            <c:idx val="0"/>
            <c:invertIfNegative val="0"/>
            <c:bubble3D val="0"/>
            <c:spPr>
              <a:solidFill>
                <a:schemeClr val="accent6">
                  <a:lumMod val="20000"/>
                  <a:lumOff val="80000"/>
                </a:schemeClr>
              </a:solidFill>
              <a:ln>
                <a:solidFill>
                  <a:sysClr val="windowText" lastClr="000000"/>
                </a:solidFill>
              </a:ln>
              <a:effectLst/>
            </c:spPr>
            <c:extLst>
              <c:ext xmlns:c16="http://schemas.microsoft.com/office/drawing/2014/chart" uri="{C3380CC4-5D6E-409C-BE32-E72D297353CC}">
                <c16:uniqueId val="{00000032-70CF-463E-B7C2-E996C57895ED}"/>
              </c:ext>
            </c:extLst>
          </c:dPt>
          <c:dPt>
            <c:idx val="1"/>
            <c:invertIfNegative val="0"/>
            <c:bubble3D val="0"/>
            <c:spPr>
              <a:solidFill>
                <a:schemeClr val="accent6">
                  <a:lumMod val="20000"/>
                  <a:lumOff val="80000"/>
                </a:schemeClr>
              </a:solidFill>
              <a:ln>
                <a:solidFill>
                  <a:sysClr val="windowText" lastClr="000000"/>
                </a:solidFill>
              </a:ln>
              <a:effectLst/>
            </c:spPr>
            <c:extLst>
              <c:ext xmlns:c16="http://schemas.microsoft.com/office/drawing/2014/chart" uri="{C3380CC4-5D6E-409C-BE32-E72D297353CC}">
                <c16:uniqueId val="{00000034-70CF-463E-B7C2-E996C57895ED}"/>
              </c:ext>
            </c:extLst>
          </c:dPt>
          <c:dPt>
            <c:idx val="2"/>
            <c:invertIfNegative val="0"/>
            <c:bubble3D val="0"/>
            <c:spPr>
              <a:solidFill>
                <a:schemeClr val="accent6">
                  <a:lumMod val="20000"/>
                  <a:lumOff val="80000"/>
                </a:schemeClr>
              </a:solidFill>
              <a:ln>
                <a:solidFill>
                  <a:sysClr val="windowText" lastClr="000000"/>
                </a:solidFill>
              </a:ln>
              <a:effectLst/>
            </c:spPr>
            <c:extLst>
              <c:ext xmlns:c16="http://schemas.microsoft.com/office/drawing/2014/chart" uri="{C3380CC4-5D6E-409C-BE32-E72D297353CC}">
                <c16:uniqueId val="{00000036-70CF-463E-B7C2-E996C57895ED}"/>
              </c:ext>
            </c:extLst>
          </c:dPt>
          <c:dPt>
            <c:idx val="3"/>
            <c:invertIfNegative val="0"/>
            <c:bubble3D val="0"/>
            <c:spPr>
              <a:solidFill>
                <a:schemeClr val="accent6">
                  <a:lumMod val="20000"/>
                  <a:lumOff val="80000"/>
                </a:schemeClr>
              </a:solidFill>
              <a:ln>
                <a:solidFill>
                  <a:sysClr val="windowText" lastClr="000000"/>
                </a:solidFill>
              </a:ln>
              <a:effectLst/>
            </c:spPr>
            <c:extLst>
              <c:ext xmlns:c16="http://schemas.microsoft.com/office/drawing/2014/chart" uri="{C3380CC4-5D6E-409C-BE32-E72D297353CC}">
                <c16:uniqueId val="{00000038-70CF-463E-B7C2-E996C57895ED}"/>
              </c:ext>
            </c:extLst>
          </c:dPt>
          <c:dPt>
            <c:idx val="4"/>
            <c:invertIfNegative val="0"/>
            <c:bubble3D val="0"/>
            <c:spPr>
              <a:solidFill>
                <a:schemeClr val="accent6">
                  <a:lumMod val="20000"/>
                  <a:lumOff val="80000"/>
                </a:schemeClr>
              </a:solidFill>
              <a:ln>
                <a:solidFill>
                  <a:sysClr val="windowText" lastClr="000000"/>
                </a:solidFill>
              </a:ln>
              <a:effectLst/>
            </c:spPr>
            <c:extLst>
              <c:ext xmlns:c16="http://schemas.microsoft.com/office/drawing/2014/chart" uri="{C3380CC4-5D6E-409C-BE32-E72D297353CC}">
                <c16:uniqueId val="{0000003A-70CF-463E-B7C2-E996C57895ED}"/>
              </c:ext>
            </c:extLst>
          </c:dPt>
          <c:dPt>
            <c:idx val="5"/>
            <c:invertIfNegative val="0"/>
            <c:bubble3D val="0"/>
            <c:spPr>
              <a:solidFill>
                <a:schemeClr val="accent3">
                  <a:lumMod val="20000"/>
                  <a:lumOff val="80000"/>
                </a:schemeClr>
              </a:solidFill>
              <a:ln>
                <a:solidFill>
                  <a:sysClr val="windowText" lastClr="000000"/>
                </a:solidFill>
              </a:ln>
              <a:effectLst/>
            </c:spPr>
            <c:extLst>
              <c:ext xmlns:c16="http://schemas.microsoft.com/office/drawing/2014/chart" uri="{C3380CC4-5D6E-409C-BE32-E72D297353CC}">
                <c16:uniqueId val="{0000003C-70CF-463E-B7C2-E996C57895ED}"/>
              </c:ext>
            </c:extLst>
          </c:dPt>
          <c:dPt>
            <c:idx val="6"/>
            <c:invertIfNegative val="0"/>
            <c:bubble3D val="0"/>
            <c:spPr>
              <a:solidFill>
                <a:schemeClr val="accent3">
                  <a:lumMod val="20000"/>
                  <a:lumOff val="80000"/>
                </a:schemeClr>
              </a:solidFill>
              <a:ln>
                <a:solidFill>
                  <a:sysClr val="windowText" lastClr="000000"/>
                </a:solidFill>
              </a:ln>
              <a:effectLst/>
            </c:spPr>
            <c:extLst>
              <c:ext xmlns:c16="http://schemas.microsoft.com/office/drawing/2014/chart" uri="{C3380CC4-5D6E-409C-BE32-E72D297353CC}">
                <c16:uniqueId val="{0000003E-70CF-463E-B7C2-E996C57895ED}"/>
              </c:ext>
            </c:extLst>
          </c:dPt>
          <c:dPt>
            <c:idx val="7"/>
            <c:invertIfNegative val="0"/>
            <c:bubble3D val="0"/>
            <c:spPr>
              <a:solidFill>
                <a:schemeClr val="accent3">
                  <a:lumMod val="20000"/>
                  <a:lumOff val="80000"/>
                </a:schemeClr>
              </a:solidFill>
              <a:ln>
                <a:solidFill>
                  <a:sysClr val="windowText" lastClr="000000"/>
                </a:solidFill>
              </a:ln>
              <a:effectLst/>
            </c:spPr>
            <c:extLst>
              <c:ext xmlns:c16="http://schemas.microsoft.com/office/drawing/2014/chart" uri="{C3380CC4-5D6E-409C-BE32-E72D297353CC}">
                <c16:uniqueId val="{00000040-70CF-463E-B7C2-E996C57895ED}"/>
              </c:ext>
            </c:extLst>
          </c:dPt>
          <c:dPt>
            <c:idx val="9"/>
            <c:invertIfNegative val="0"/>
            <c:bubble3D val="0"/>
            <c:spPr>
              <a:solidFill>
                <a:schemeClr val="accent3">
                  <a:lumMod val="20000"/>
                  <a:lumOff val="80000"/>
                </a:schemeClr>
              </a:solidFill>
              <a:ln>
                <a:solidFill>
                  <a:sysClr val="windowText" lastClr="000000"/>
                </a:solidFill>
              </a:ln>
              <a:effectLst/>
            </c:spPr>
            <c:extLst>
              <c:ext xmlns:c16="http://schemas.microsoft.com/office/drawing/2014/chart" uri="{C3380CC4-5D6E-409C-BE32-E72D297353CC}">
                <c16:uniqueId val="{00000042-70CF-463E-B7C2-E996C57895ED}"/>
              </c:ext>
            </c:extLst>
          </c:dPt>
          <c:cat>
            <c:multiLvlStrRef>
              <c:f>'c6-9'!$A$14:$B$23</c:f>
              <c:multiLvlStrCache>
                <c:ptCount val="10"/>
                <c:lvl>
                  <c:pt idx="0">
                    <c:v>1970-1979</c:v>
                  </c:pt>
                  <c:pt idx="1">
                    <c:v>1980-1989</c:v>
                  </c:pt>
                  <c:pt idx="2">
                    <c:v>1990-1999</c:v>
                  </c:pt>
                  <c:pt idx="3">
                    <c:v>2000-2009</c:v>
                  </c:pt>
                  <c:pt idx="4">
                    <c:v>2010-2022</c:v>
                  </c:pt>
                  <c:pt idx="5">
                    <c:v>1970-1979</c:v>
                  </c:pt>
                  <c:pt idx="6">
                    <c:v>1980-1989</c:v>
                  </c:pt>
                  <c:pt idx="7">
                    <c:v>1990-1999</c:v>
                  </c:pt>
                  <c:pt idx="8">
                    <c:v>2000-2009</c:v>
                  </c:pt>
                  <c:pt idx="9">
                    <c:v>2010-2022</c:v>
                  </c:pt>
                </c:lvl>
                <c:lvl>
                  <c:pt idx="0">
                    <c:v>Successful</c:v>
                  </c:pt>
                  <c:pt idx="5">
                    <c:v>Unsuccessful</c:v>
                  </c:pt>
                </c:lvl>
              </c:multiLvlStrCache>
            </c:multiLvlStrRef>
          </c:cat>
          <c:val>
            <c:numRef>
              <c:f>'c6-9'!$H$14:$H$23</c:f>
              <c:numCache>
                <c:formatCode>0.0</c:formatCode>
                <c:ptCount val="10"/>
                <c:pt idx="0">
                  <c:v>9.5890410958904102</c:v>
                </c:pt>
                <c:pt idx="1">
                  <c:v>4.10958904109589</c:v>
                </c:pt>
                <c:pt idx="2">
                  <c:v>8.2191780821917799</c:v>
                </c:pt>
                <c:pt idx="3">
                  <c:v>5.4794520547945202</c:v>
                </c:pt>
                <c:pt idx="4">
                  <c:v>2.7397260273972601</c:v>
                </c:pt>
                <c:pt idx="5">
                  <c:v>3.7735849056603774</c:v>
                </c:pt>
                <c:pt idx="6">
                  <c:v>9.433962264150944</c:v>
                </c:pt>
                <c:pt idx="7">
                  <c:v>13.20754716981132</c:v>
                </c:pt>
                <c:pt idx="8">
                  <c:v>0</c:v>
                </c:pt>
                <c:pt idx="9">
                  <c:v>5.6603773584905666</c:v>
                </c:pt>
              </c:numCache>
            </c:numRef>
          </c:val>
          <c:extLst>
            <c:ext xmlns:c16="http://schemas.microsoft.com/office/drawing/2014/chart" uri="{C3380CC4-5D6E-409C-BE32-E72D297353CC}">
              <c16:uniqueId val="{00000043-70CF-463E-B7C2-E996C57895ED}"/>
            </c:ext>
          </c:extLst>
        </c:ser>
        <c:dLbls>
          <c:showLegendKey val="0"/>
          <c:showVal val="0"/>
          <c:showCatName val="0"/>
          <c:showSerName val="0"/>
          <c:showPercent val="0"/>
          <c:showBubbleSize val="0"/>
        </c:dLbls>
        <c:gapWidth val="15"/>
        <c:overlap val="100"/>
        <c:axId val="1087673696"/>
        <c:axId val="1087674352"/>
      </c:barChart>
      <c:catAx>
        <c:axId val="10876736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87674352"/>
        <c:crosses val="autoZero"/>
        <c:auto val="1"/>
        <c:lblAlgn val="ctr"/>
        <c:lblOffset val="100"/>
        <c:noMultiLvlLbl val="0"/>
      </c:catAx>
      <c:valAx>
        <c:axId val="1087674352"/>
        <c:scaling>
          <c:orientation val="minMax"/>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87673696"/>
        <c:crosses val="autoZero"/>
        <c:crossBetween val="between"/>
      </c:valAx>
      <c:spPr>
        <a:noFill/>
        <a:ln>
          <a:noFill/>
        </a:ln>
        <a:effectLst/>
      </c:spPr>
    </c:plotArea>
    <c:legend>
      <c:legendPos val="b"/>
      <c:layout>
        <c:manualLayout>
          <c:xMode val="edge"/>
          <c:yMode val="edge"/>
          <c:x val="0"/>
          <c:y val="0.93038696610846905"/>
          <c:w val="1"/>
          <c:h val="6.9613033891530937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941217721003847E-2"/>
          <c:y val="9.3947048611111098E-2"/>
          <c:w val="0.87611756455799228"/>
          <c:h val="0.8148871527777779"/>
        </c:manualLayout>
      </c:layout>
      <c:areaChart>
        <c:grouping val="standard"/>
        <c:varyColors val="0"/>
        <c:ser>
          <c:idx val="4"/>
          <c:order val="0"/>
          <c:spPr>
            <a:solidFill>
              <a:schemeClr val="accent1">
                <a:lumMod val="40000"/>
                <a:lumOff val="60000"/>
              </a:schemeClr>
            </a:solidFill>
            <a:ln w="25400">
              <a:noFill/>
            </a:ln>
            <a:effectLst/>
          </c:spPr>
          <c:cat>
            <c:strRef>
              <c:f>'c6-10'!$A$14:$A$18</c:f>
              <c:strCache>
                <c:ptCount val="5"/>
                <c:pt idx="0">
                  <c:v>t-2</c:v>
                </c:pt>
                <c:pt idx="1">
                  <c:v>t-1</c:v>
                </c:pt>
                <c:pt idx="2">
                  <c:v>t</c:v>
                </c:pt>
                <c:pt idx="3">
                  <c:v>t+1</c:v>
                </c:pt>
                <c:pt idx="4">
                  <c:v>t+2</c:v>
                </c:pt>
              </c:strCache>
            </c:strRef>
          </c:cat>
          <c:val>
            <c:numRef>
              <c:f>'c6-10'!$F$14:$F$18</c:f>
              <c:numCache>
                <c:formatCode>0.0</c:formatCode>
                <c:ptCount val="5"/>
                <c:pt idx="0">
                  <c:v>9.16534519195557</c:v>
                </c:pt>
                <c:pt idx="1">
                  <c:v>16.692038536071749</c:v>
                </c:pt>
                <c:pt idx="2">
                  <c:v>54.156999588012695</c:v>
                </c:pt>
                <c:pt idx="3">
                  <c:v>67.180999755859403</c:v>
                </c:pt>
                <c:pt idx="4">
                  <c:v>53.978443145752003</c:v>
                </c:pt>
              </c:numCache>
            </c:numRef>
          </c:val>
          <c:extLst>
            <c:ext xmlns:c16="http://schemas.microsoft.com/office/drawing/2014/chart" uri="{C3380CC4-5D6E-409C-BE32-E72D297353CC}">
              <c16:uniqueId val="{00000000-6443-4AB4-B79F-FB51C3FC875B}"/>
            </c:ext>
          </c:extLst>
        </c:ser>
        <c:ser>
          <c:idx val="3"/>
          <c:order val="1"/>
          <c:spPr>
            <a:solidFill>
              <a:schemeClr val="accent1"/>
            </a:solidFill>
            <a:ln w="25400">
              <a:noFill/>
            </a:ln>
            <a:effectLst/>
          </c:spPr>
          <c:cat>
            <c:strRef>
              <c:f>'c6-10'!$A$14:$A$18</c:f>
              <c:strCache>
                <c:ptCount val="5"/>
                <c:pt idx="0">
                  <c:v>t-2</c:v>
                </c:pt>
                <c:pt idx="1">
                  <c:v>t-1</c:v>
                </c:pt>
                <c:pt idx="2">
                  <c:v>t</c:v>
                </c:pt>
                <c:pt idx="3">
                  <c:v>t+1</c:v>
                </c:pt>
                <c:pt idx="4">
                  <c:v>t+2</c:v>
                </c:pt>
              </c:strCache>
            </c:strRef>
          </c:cat>
          <c:val>
            <c:numRef>
              <c:f>'c6-10'!$E$14:$E$18</c:f>
              <c:numCache>
                <c:formatCode>0.0</c:formatCode>
                <c:ptCount val="5"/>
                <c:pt idx="0">
                  <c:v>7.6352360248565674</c:v>
                </c:pt>
                <c:pt idx="1">
                  <c:v>13.335645914077775</c:v>
                </c:pt>
                <c:pt idx="2">
                  <c:v>34.843478202819853</c:v>
                </c:pt>
                <c:pt idx="3">
                  <c:v>33.050974369049072</c:v>
                </c:pt>
                <c:pt idx="4">
                  <c:v>23.673499584198023</c:v>
                </c:pt>
              </c:numCache>
            </c:numRef>
          </c:val>
          <c:extLst>
            <c:ext xmlns:c16="http://schemas.microsoft.com/office/drawing/2014/chart" uri="{C3380CC4-5D6E-409C-BE32-E72D297353CC}">
              <c16:uniqueId val="{00000001-6443-4AB4-B79F-FB51C3FC875B}"/>
            </c:ext>
          </c:extLst>
        </c:ser>
        <c:ser>
          <c:idx val="1"/>
          <c:order val="3"/>
          <c:spPr>
            <a:solidFill>
              <a:schemeClr val="accent1">
                <a:lumMod val="40000"/>
                <a:lumOff val="60000"/>
              </a:schemeClr>
            </a:solidFill>
            <a:ln w="25400">
              <a:noFill/>
            </a:ln>
            <a:effectLst/>
          </c:spPr>
          <c:cat>
            <c:strRef>
              <c:f>'c6-10'!$A$14:$A$18</c:f>
              <c:strCache>
                <c:ptCount val="5"/>
                <c:pt idx="0">
                  <c:v>t-2</c:v>
                </c:pt>
                <c:pt idx="1">
                  <c:v>t-1</c:v>
                </c:pt>
                <c:pt idx="2">
                  <c:v>t</c:v>
                </c:pt>
                <c:pt idx="3">
                  <c:v>t+1</c:v>
                </c:pt>
                <c:pt idx="4">
                  <c:v>t+2</c:v>
                </c:pt>
              </c:strCache>
            </c:strRef>
          </c:cat>
          <c:val>
            <c:numRef>
              <c:f>'c6-10'!$C$14:$C$18</c:f>
              <c:numCache>
                <c:formatCode>0.0</c:formatCode>
                <c:ptCount val="5"/>
                <c:pt idx="0">
                  <c:v>2.2582500576972997</c:v>
                </c:pt>
                <c:pt idx="1">
                  <c:v>5.2138609886169451</c:v>
                </c:pt>
                <c:pt idx="2">
                  <c:v>23.080690383911175</c:v>
                </c:pt>
                <c:pt idx="3">
                  <c:v>10.4219996929169</c:v>
                </c:pt>
                <c:pt idx="4">
                  <c:v>5.5441813468933097</c:v>
                </c:pt>
              </c:numCache>
            </c:numRef>
          </c:val>
          <c:extLst>
            <c:ext xmlns:c16="http://schemas.microsoft.com/office/drawing/2014/chart" uri="{C3380CC4-5D6E-409C-BE32-E72D297353CC}">
              <c16:uniqueId val="{00000002-6443-4AB4-B79F-FB51C3FC875B}"/>
            </c:ext>
          </c:extLst>
        </c:ser>
        <c:ser>
          <c:idx val="0"/>
          <c:order val="4"/>
          <c:spPr>
            <a:solidFill>
              <a:schemeClr val="bg1"/>
            </a:solidFill>
            <a:ln w="25400">
              <a:noFill/>
            </a:ln>
            <a:effectLst/>
          </c:spPr>
          <c:cat>
            <c:strRef>
              <c:f>'c6-10'!$A$14:$A$18</c:f>
              <c:strCache>
                <c:ptCount val="5"/>
                <c:pt idx="0">
                  <c:v>t-2</c:v>
                </c:pt>
                <c:pt idx="1">
                  <c:v>t-1</c:v>
                </c:pt>
                <c:pt idx="2">
                  <c:v>t</c:v>
                </c:pt>
                <c:pt idx="3">
                  <c:v>t+1</c:v>
                </c:pt>
                <c:pt idx="4">
                  <c:v>t+2</c:v>
                </c:pt>
              </c:strCache>
            </c:strRef>
          </c:cat>
          <c:val>
            <c:numRef>
              <c:f>'c6-10'!$B$14:$B$18</c:f>
              <c:numCache>
                <c:formatCode>0.0</c:formatCode>
                <c:ptCount val="5"/>
                <c:pt idx="0">
                  <c:v>-0.19811426103115048</c:v>
                </c:pt>
                <c:pt idx="1">
                  <c:v>0.68600001931190446</c:v>
                </c:pt>
                <c:pt idx="2">
                  <c:v>21.2859992980957</c:v>
                </c:pt>
                <c:pt idx="3">
                  <c:v>5.0868070125579852</c:v>
                </c:pt>
                <c:pt idx="4">
                  <c:v>2.4170765876770002</c:v>
                </c:pt>
              </c:numCache>
            </c:numRef>
          </c:val>
          <c:extLst>
            <c:ext xmlns:c16="http://schemas.microsoft.com/office/drawing/2014/chart" uri="{C3380CC4-5D6E-409C-BE32-E72D297353CC}">
              <c16:uniqueId val="{00000003-6443-4AB4-B79F-FB51C3FC875B}"/>
            </c:ext>
          </c:extLst>
        </c:ser>
        <c:dLbls>
          <c:showLegendKey val="0"/>
          <c:showVal val="0"/>
          <c:showCatName val="0"/>
          <c:showSerName val="0"/>
          <c:showPercent val="0"/>
          <c:showBubbleSize val="0"/>
        </c:dLbls>
        <c:axId val="645244272"/>
        <c:axId val="645254352"/>
      </c:areaChart>
      <c:lineChart>
        <c:grouping val="standard"/>
        <c:varyColors val="0"/>
        <c:ser>
          <c:idx val="2"/>
          <c:order val="2"/>
          <c:spPr>
            <a:ln w="50800" cap="rnd">
              <a:solidFill>
                <a:schemeClr val="tx2"/>
              </a:solidFill>
              <a:round/>
            </a:ln>
            <a:effectLst/>
          </c:spPr>
          <c:marker>
            <c:symbol val="none"/>
          </c:marker>
          <c:cat>
            <c:strRef>
              <c:f>'c6-10'!$A$14:$A$18</c:f>
              <c:strCache>
                <c:ptCount val="5"/>
                <c:pt idx="0">
                  <c:v>t-2</c:v>
                </c:pt>
                <c:pt idx="1">
                  <c:v>t-1</c:v>
                </c:pt>
                <c:pt idx="2">
                  <c:v>t</c:v>
                </c:pt>
                <c:pt idx="3">
                  <c:v>t+1</c:v>
                </c:pt>
                <c:pt idx="4">
                  <c:v>t+2</c:v>
                </c:pt>
              </c:strCache>
            </c:strRef>
          </c:cat>
          <c:val>
            <c:numRef>
              <c:f>'c6-10'!$D$14:$D$18</c:f>
              <c:numCache>
                <c:formatCode>0.0</c:formatCode>
                <c:ptCount val="5"/>
                <c:pt idx="0">
                  <c:v>5.6052098274230957</c:v>
                </c:pt>
                <c:pt idx="1">
                  <c:v>9.3090295791625941</c:v>
                </c:pt>
                <c:pt idx="2">
                  <c:v>25.962499618530252</c:v>
                </c:pt>
                <c:pt idx="3">
                  <c:v>16.92369937896725</c:v>
                </c:pt>
                <c:pt idx="4">
                  <c:v>11.50400018692015</c:v>
                </c:pt>
              </c:numCache>
            </c:numRef>
          </c:val>
          <c:smooth val="0"/>
          <c:extLst>
            <c:ext xmlns:c16="http://schemas.microsoft.com/office/drawing/2014/chart" uri="{C3380CC4-5D6E-409C-BE32-E72D297353CC}">
              <c16:uniqueId val="{00000004-6443-4AB4-B79F-FB51C3FC875B}"/>
            </c:ext>
          </c:extLst>
        </c:ser>
        <c:dLbls>
          <c:showLegendKey val="0"/>
          <c:showVal val="0"/>
          <c:showCatName val="0"/>
          <c:showSerName val="0"/>
          <c:showPercent val="0"/>
          <c:showBubbleSize val="0"/>
        </c:dLbls>
        <c:marker val="1"/>
        <c:smooth val="0"/>
        <c:axId val="645884128"/>
        <c:axId val="645874408"/>
      </c:lineChart>
      <c:catAx>
        <c:axId val="645244272"/>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45254352"/>
        <c:crosses val="autoZero"/>
        <c:auto val="1"/>
        <c:lblAlgn val="ctr"/>
        <c:lblOffset val="100"/>
        <c:noMultiLvlLbl val="0"/>
      </c:catAx>
      <c:valAx>
        <c:axId val="645254352"/>
        <c:scaling>
          <c:orientation val="minMax"/>
          <c:max val="90"/>
          <c:min val="0"/>
        </c:scaling>
        <c:delete val="0"/>
        <c:axPos val="l"/>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p>
            </c:rich>
          </c:tx>
          <c:layout>
            <c:manualLayout>
              <c:xMode val="edge"/>
              <c:yMode val="edge"/>
              <c:x val="7.108997499159779E-2"/>
              <c:y val="1.2178605972970666E-2"/>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45244272"/>
        <c:crosses val="autoZero"/>
        <c:crossBetween val="between"/>
      </c:valAx>
      <c:valAx>
        <c:axId val="645874408"/>
        <c:scaling>
          <c:orientation val="minMax"/>
          <c:max val="90"/>
          <c:min val="0"/>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p>
            </c:rich>
          </c:tx>
          <c:layout>
            <c:manualLayout>
              <c:xMode val="edge"/>
              <c:yMode val="edge"/>
              <c:x val="0.86685447346164524"/>
              <c:y val="1.7558073849165235E-2"/>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45884128"/>
        <c:crosses val="max"/>
        <c:crossBetween val="between"/>
      </c:valAx>
      <c:catAx>
        <c:axId val="645884128"/>
        <c:scaling>
          <c:orientation val="minMax"/>
        </c:scaling>
        <c:delete val="1"/>
        <c:axPos val="b"/>
        <c:numFmt formatCode="General" sourceLinked="1"/>
        <c:majorTickMark val="out"/>
        <c:minorTickMark val="none"/>
        <c:tickLblPos val="nextTo"/>
        <c:crossAx val="645874408"/>
        <c:crosses val="autoZero"/>
        <c:auto val="1"/>
        <c:lblAlgn val="ctr"/>
        <c:lblOffset val="100"/>
        <c:noMultiLvlLbl val="0"/>
      </c:cat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941217721003847E-2"/>
          <c:y val="9.9459201388888877E-2"/>
          <c:w val="0.87611756455799228"/>
          <c:h val="0.80022916666666677"/>
        </c:manualLayout>
      </c:layout>
      <c:areaChart>
        <c:grouping val="standard"/>
        <c:varyColors val="0"/>
        <c:ser>
          <c:idx val="4"/>
          <c:order val="0"/>
          <c:spPr>
            <a:solidFill>
              <a:schemeClr val="accent1">
                <a:lumMod val="40000"/>
                <a:lumOff val="60000"/>
              </a:schemeClr>
            </a:solidFill>
            <a:ln w="25400">
              <a:noFill/>
            </a:ln>
            <a:effectLst/>
          </c:spPr>
          <c:cat>
            <c:strRef>
              <c:f>'c6-10'!$A$14:$A$18</c:f>
              <c:strCache>
                <c:ptCount val="5"/>
                <c:pt idx="0">
                  <c:v>t-2</c:v>
                </c:pt>
                <c:pt idx="1">
                  <c:v>t-1</c:v>
                </c:pt>
                <c:pt idx="2">
                  <c:v>t</c:v>
                </c:pt>
                <c:pt idx="3">
                  <c:v>t+1</c:v>
                </c:pt>
                <c:pt idx="4">
                  <c:v>t+2</c:v>
                </c:pt>
              </c:strCache>
            </c:strRef>
          </c:cat>
          <c:val>
            <c:numRef>
              <c:f>'c6-10'!$F$14:$F$18</c:f>
              <c:numCache>
                <c:formatCode>0.0</c:formatCode>
                <c:ptCount val="5"/>
                <c:pt idx="0">
                  <c:v>9.16534519195557</c:v>
                </c:pt>
                <c:pt idx="1">
                  <c:v>16.692038536071749</c:v>
                </c:pt>
                <c:pt idx="2">
                  <c:v>54.156999588012695</c:v>
                </c:pt>
                <c:pt idx="3">
                  <c:v>67.180999755859403</c:v>
                </c:pt>
                <c:pt idx="4">
                  <c:v>53.978443145752003</c:v>
                </c:pt>
              </c:numCache>
            </c:numRef>
          </c:val>
          <c:extLst>
            <c:ext xmlns:c16="http://schemas.microsoft.com/office/drawing/2014/chart" uri="{C3380CC4-5D6E-409C-BE32-E72D297353CC}">
              <c16:uniqueId val="{00000000-CDC5-4170-B300-5C648A4E9018}"/>
            </c:ext>
          </c:extLst>
        </c:ser>
        <c:ser>
          <c:idx val="3"/>
          <c:order val="1"/>
          <c:spPr>
            <a:solidFill>
              <a:schemeClr val="accent1"/>
            </a:solidFill>
            <a:ln w="25400">
              <a:noFill/>
            </a:ln>
            <a:effectLst/>
          </c:spPr>
          <c:cat>
            <c:strRef>
              <c:f>'c6-10'!$A$14:$A$18</c:f>
              <c:strCache>
                <c:ptCount val="5"/>
                <c:pt idx="0">
                  <c:v>t-2</c:v>
                </c:pt>
                <c:pt idx="1">
                  <c:v>t-1</c:v>
                </c:pt>
                <c:pt idx="2">
                  <c:v>t</c:v>
                </c:pt>
                <c:pt idx="3">
                  <c:v>t+1</c:v>
                </c:pt>
                <c:pt idx="4">
                  <c:v>t+2</c:v>
                </c:pt>
              </c:strCache>
            </c:strRef>
          </c:cat>
          <c:val>
            <c:numRef>
              <c:f>'c6-10'!$E$14:$E$18</c:f>
              <c:numCache>
                <c:formatCode>0.0</c:formatCode>
                <c:ptCount val="5"/>
                <c:pt idx="0">
                  <c:v>7.6352360248565674</c:v>
                </c:pt>
                <c:pt idx="1">
                  <c:v>13.335645914077775</c:v>
                </c:pt>
                <c:pt idx="2">
                  <c:v>34.843478202819853</c:v>
                </c:pt>
                <c:pt idx="3">
                  <c:v>33.050974369049072</c:v>
                </c:pt>
                <c:pt idx="4">
                  <c:v>23.673499584198023</c:v>
                </c:pt>
              </c:numCache>
            </c:numRef>
          </c:val>
          <c:extLst>
            <c:ext xmlns:c16="http://schemas.microsoft.com/office/drawing/2014/chart" uri="{C3380CC4-5D6E-409C-BE32-E72D297353CC}">
              <c16:uniqueId val="{00000001-CDC5-4170-B300-5C648A4E9018}"/>
            </c:ext>
          </c:extLst>
        </c:ser>
        <c:ser>
          <c:idx val="1"/>
          <c:order val="3"/>
          <c:spPr>
            <a:solidFill>
              <a:schemeClr val="accent1">
                <a:lumMod val="40000"/>
                <a:lumOff val="60000"/>
              </a:schemeClr>
            </a:solidFill>
            <a:ln w="25400">
              <a:noFill/>
            </a:ln>
            <a:effectLst/>
          </c:spPr>
          <c:cat>
            <c:strRef>
              <c:f>'c6-10'!$A$14:$A$18</c:f>
              <c:strCache>
                <c:ptCount val="5"/>
                <c:pt idx="0">
                  <c:v>t-2</c:v>
                </c:pt>
                <c:pt idx="1">
                  <c:v>t-1</c:v>
                </c:pt>
                <c:pt idx="2">
                  <c:v>t</c:v>
                </c:pt>
                <c:pt idx="3">
                  <c:v>t+1</c:v>
                </c:pt>
                <c:pt idx="4">
                  <c:v>t+2</c:v>
                </c:pt>
              </c:strCache>
            </c:strRef>
          </c:cat>
          <c:val>
            <c:numRef>
              <c:f>'c6-10'!$C$14:$C$18</c:f>
              <c:numCache>
                <c:formatCode>0.0</c:formatCode>
                <c:ptCount val="5"/>
                <c:pt idx="0">
                  <c:v>2.2582500576972997</c:v>
                </c:pt>
                <c:pt idx="1">
                  <c:v>5.2138609886169451</c:v>
                </c:pt>
                <c:pt idx="2">
                  <c:v>23.080690383911175</c:v>
                </c:pt>
                <c:pt idx="3">
                  <c:v>10.4219996929169</c:v>
                </c:pt>
                <c:pt idx="4">
                  <c:v>5.5441813468933097</c:v>
                </c:pt>
              </c:numCache>
            </c:numRef>
          </c:val>
          <c:extLst>
            <c:ext xmlns:c16="http://schemas.microsoft.com/office/drawing/2014/chart" uri="{C3380CC4-5D6E-409C-BE32-E72D297353CC}">
              <c16:uniqueId val="{00000002-CDC5-4170-B300-5C648A4E9018}"/>
            </c:ext>
          </c:extLst>
        </c:ser>
        <c:ser>
          <c:idx val="0"/>
          <c:order val="4"/>
          <c:spPr>
            <a:solidFill>
              <a:schemeClr val="bg1"/>
            </a:solidFill>
            <a:ln w="25400">
              <a:noFill/>
            </a:ln>
            <a:effectLst/>
          </c:spPr>
          <c:cat>
            <c:strRef>
              <c:f>'c6-10'!$A$14:$A$18</c:f>
              <c:strCache>
                <c:ptCount val="5"/>
                <c:pt idx="0">
                  <c:v>t-2</c:v>
                </c:pt>
                <c:pt idx="1">
                  <c:v>t-1</c:v>
                </c:pt>
                <c:pt idx="2">
                  <c:v>t</c:v>
                </c:pt>
                <c:pt idx="3">
                  <c:v>t+1</c:v>
                </c:pt>
                <c:pt idx="4">
                  <c:v>t+2</c:v>
                </c:pt>
              </c:strCache>
            </c:strRef>
          </c:cat>
          <c:val>
            <c:numRef>
              <c:f>'c6-10'!$B$14:$B$18</c:f>
              <c:numCache>
                <c:formatCode>0.0</c:formatCode>
                <c:ptCount val="5"/>
                <c:pt idx="0">
                  <c:v>-0.19811426103115048</c:v>
                </c:pt>
                <c:pt idx="1">
                  <c:v>0.68600001931190446</c:v>
                </c:pt>
                <c:pt idx="2">
                  <c:v>21.2859992980957</c:v>
                </c:pt>
                <c:pt idx="3">
                  <c:v>5.0868070125579852</c:v>
                </c:pt>
                <c:pt idx="4">
                  <c:v>2.4170765876770002</c:v>
                </c:pt>
              </c:numCache>
            </c:numRef>
          </c:val>
          <c:extLst>
            <c:ext xmlns:c16="http://schemas.microsoft.com/office/drawing/2014/chart" uri="{C3380CC4-5D6E-409C-BE32-E72D297353CC}">
              <c16:uniqueId val="{00000003-CDC5-4170-B300-5C648A4E9018}"/>
            </c:ext>
          </c:extLst>
        </c:ser>
        <c:dLbls>
          <c:showLegendKey val="0"/>
          <c:showVal val="0"/>
          <c:showCatName val="0"/>
          <c:showSerName val="0"/>
          <c:showPercent val="0"/>
          <c:showBubbleSize val="0"/>
        </c:dLbls>
        <c:axId val="645244272"/>
        <c:axId val="645254352"/>
      </c:areaChart>
      <c:lineChart>
        <c:grouping val="standard"/>
        <c:varyColors val="0"/>
        <c:ser>
          <c:idx val="2"/>
          <c:order val="2"/>
          <c:spPr>
            <a:ln w="50800" cap="rnd">
              <a:solidFill>
                <a:schemeClr val="tx2"/>
              </a:solidFill>
              <a:round/>
            </a:ln>
            <a:effectLst/>
          </c:spPr>
          <c:marker>
            <c:symbol val="none"/>
          </c:marker>
          <c:cat>
            <c:strRef>
              <c:f>'c6-10'!$A$14:$A$18</c:f>
              <c:strCache>
                <c:ptCount val="5"/>
                <c:pt idx="0">
                  <c:v>t-2</c:v>
                </c:pt>
                <c:pt idx="1">
                  <c:v>t-1</c:v>
                </c:pt>
                <c:pt idx="2">
                  <c:v>t</c:v>
                </c:pt>
                <c:pt idx="3">
                  <c:v>t+1</c:v>
                </c:pt>
                <c:pt idx="4">
                  <c:v>t+2</c:v>
                </c:pt>
              </c:strCache>
            </c:strRef>
          </c:cat>
          <c:val>
            <c:numRef>
              <c:f>'c6-10'!$D$14:$D$18</c:f>
              <c:numCache>
                <c:formatCode>0.0</c:formatCode>
                <c:ptCount val="5"/>
                <c:pt idx="0">
                  <c:v>5.6052098274230957</c:v>
                </c:pt>
                <c:pt idx="1">
                  <c:v>9.3090295791625941</c:v>
                </c:pt>
                <c:pt idx="2">
                  <c:v>25.962499618530252</c:v>
                </c:pt>
                <c:pt idx="3">
                  <c:v>16.92369937896725</c:v>
                </c:pt>
                <c:pt idx="4">
                  <c:v>11.50400018692015</c:v>
                </c:pt>
              </c:numCache>
            </c:numRef>
          </c:val>
          <c:smooth val="0"/>
          <c:extLst>
            <c:ext xmlns:c16="http://schemas.microsoft.com/office/drawing/2014/chart" uri="{C3380CC4-5D6E-409C-BE32-E72D297353CC}">
              <c16:uniqueId val="{00000004-CDC5-4170-B300-5C648A4E9018}"/>
            </c:ext>
          </c:extLst>
        </c:ser>
        <c:dLbls>
          <c:showLegendKey val="0"/>
          <c:showVal val="0"/>
          <c:showCatName val="0"/>
          <c:showSerName val="0"/>
          <c:showPercent val="0"/>
          <c:showBubbleSize val="0"/>
        </c:dLbls>
        <c:marker val="1"/>
        <c:smooth val="0"/>
        <c:axId val="645884128"/>
        <c:axId val="645874408"/>
      </c:lineChart>
      <c:catAx>
        <c:axId val="645244272"/>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45254352"/>
        <c:crosses val="autoZero"/>
        <c:auto val="1"/>
        <c:lblAlgn val="ctr"/>
        <c:lblOffset val="100"/>
        <c:noMultiLvlLbl val="0"/>
      </c:catAx>
      <c:valAx>
        <c:axId val="645254352"/>
        <c:scaling>
          <c:orientation val="minMax"/>
          <c:max val="90"/>
          <c:min val="0"/>
        </c:scaling>
        <c:delete val="0"/>
        <c:axPos val="l"/>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p>
            </c:rich>
          </c:tx>
          <c:layout>
            <c:manualLayout>
              <c:xMode val="edge"/>
              <c:yMode val="edge"/>
              <c:x val="6.696215241716158E-2"/>
              <c:y val="1.3984315662714784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45244272"/>
        <c:crosses val="autoZero"/>
        <c:crossBetween val="between"/>
      </c:valAx>
      <c:valAx>
        <c:axId val="645874408"/>
        <c:scaling>
          <c:orientation val="minMax"/>
          <c:max val="90"/>
          <c:min val="0"/>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p>
            </c:rich>
          </c:tx>
          <c:layout>
            <c:manualLayout>
              <c:xMode val="edge"/>
              <c:yMode val="edge"/>
              <c:x val="0.75646111111111125"/>
              <c:y val="1.3875868055555558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45884128"/>
        <c:crosses val="max"/>
        <c:crossBetween val="between"/>
      </c:valAx>
      <c:catAx>
        <c:axId val="645884128"/>
        <c:scaling>
          <c:orientation val="minMax"/>
        </c:scaling>
        <c:delete val="1"/>
        <c:axPos val="b"/>
        <c:numFmt formatCode="General" sourceLinked="1"/>
        <c:majorTickMark val="out"/>
        <c:minorTickMark val="none"/>
        <c:tickLblPos val="nextTo"/>
        <c:crossAx val="645874408"/>
        <c:crosses val="autoZero"/>
        <c:auto val="1"/>
        <c:lblAlgn val="ctr"/>
        <c:lblOffset val="100"/>
        <c:noMultiLvlLbl val="0"/>
      </c:cat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81159723387241E-2"/>
          <c:y val="9.1803385416666661E-2"/>
          <c:w val="0.86757445785142084"/>
          <c:h val="0.80788498263888886"/>
        </c:manualLayout>
      </c:layout>
      <c:areaChart>
        <c:grouping val="stacked"/>
        <c:varyColors val="0"/>
        <c:ser>
          <c:idx val="0"/>
          <c:order val="0"/>
          <c:spPr>
            <a:noFill/>
            <a:ln w="25400">
              <a:noFill/>
            </a:ln>
            <a:effectLst/>
          </c:spPr>
          <c:cat>
            <c:strRef>
              <c:f>'c6-10'!$A$22:$A$26</c:f>
              <c:strCache>
                <c:ptCount val="5"/>
                <c:pt idx="0">
                  <c:v>t-2</c:v>
                </c:pt>
                <c:pt idx="1">
                  <c:v>t-1</c:v>
                </c:pt>
                <c:pt idx="2">
                  <c:v>t</c:v>
                </c:pt>
                <c:pt idx="3">
                  <c:v>t+1</c:v>
                </c:pt>
                <c:pt idx="4">
                  <c:v>t+2</c:v>
                </c:pt>
              </c:strCache>
            </c:strRef>
          </c:cat>
          <c:val>
            <c:numRef>
              <c:f>'c6-10'!$B$22:$B$26</c:f>
              <c:numCache>
                <c:formatCode>0.0</c:formatCode>
                <c:ptCount val="5"/>
                <c:pt idx="0">
                  <c:v>1.6554988026619</c:v>
                </c:pt>
                <c:pt idx="1">
                  <c:v>5.0574848651886004</c:v>
                </c:pt>
                <c:pt idx="2">
                  <c:v>22.939844608306899</c:v>
                </c:pt>
                <c:pt idx="3">
                  <c:v>6.6269998550415004</c:v>
                </c:pt>
                <c:pt idx="4">
                  <c:v>2.4731783270835899</c:v>
                </c:pt>
              </c:numCache>
            </c:numRef>
          </c:val>
          <c:extLst>
            <c:ext xmlns:c16="http://schemas.microsoft.com/office/drawing/2014/chart" uri="{C3380CC4-5D6E-409C-BE32-E72D297353CC}">
              <c16:uniqueId val="{00000000-9802-483C-9319-9D81DFD4542A}"/>
            </c:ext>
          </c:extLst>
        </c:ser>
        <c:ser>
          <c:idx val="1"/>
          <c:order val="1"/>
          <c:spPr>
            <a:solidFill>
              <a:schemeClr val="accent6">
                <a:lumMod val="40000"/>
                <a:lumOff val="60000"/>
                <a:alpha val="75000"/>
              </a:schemeClr>
            </a:solidFill>
            <a:ln w="25400">
              <a:noFill/>
            </a:ln>
            <a:effectLst/>
          </c:spPr>
          <c:cat>
            <c:strRef>
              <c:f>'c6-10'!$A$22:$A$26</c:f>
              <c:strCache>
                <c:ptCount val="5"/>
                <c:pt idx="0">
                  <c:v>t-2</c:v>
                </c:pt>
                <c:pt idx="1">
                  <c:v>t-1</c:v>
                </c:pt>
                <c:pt idx="2">
                  <c:v>t</c:v>
                </c:pt>
                <c:pt idx="3">
                  <c:v>t+1</c:v>
                </c:pt>
                <c:pt idx="4">
                  <c:v>t+2</c:v>
                </c:pt>
              </c:strCache>
            </c:strRef>
          </c:cat>
          <c:val>
            <c:numRef>
              <c:f>'c6-10'!$C$22:$C$26</c:f>
              <c:numCache>
                <c:formatCode>0.0</c:formatCode>
                <c:ptCount val="5"/>
                <c:pt idx="0">
                  <c:v>5.9642090201377798</c:v>
                </c:pt>
                <c:pt idx="1">
                  <c:v>7.6447424888611</c:v>
                </c:pt>
                <c:pt idx="2">
                  <c:v>8.795405864715601</c:v>
                </c:pt>
                <c:pt idx="3">
                  <c:v>13.161375045776399</c:v>
                </c:pt>
                <c:pt idx="4">
                  <c:v>5.173234283924101</c:v>
                </c:pt>
              </c:numCache>
            </c:numRef>
          </c:val>
          <c:extLst>
            <c:ext xmlns:c16="http://schemas.microsoft.com/office/drawing/2014/chart" uri="{C3380CC4-5D6E-409C-BE32-E72D297353CC}">
              <c16:uniqueId val="{00000001-9802-483C-9319-9D81DFD4542A}"/>
            </c:ext>
          </c:extLst>
        </c:ser>
        <c:dLbls>
          <c:showLegendKey val="0"/>
          <c:showVal val="0"/>
          <c:showCatName val="0"/>
          <c:showSerName val="0"/>
          <c:showPercent val="0"/>
          <c:showBubbleSize val="0"/>
        </c:dLbls>
        <c:axId val="826259824"/>
        <c:axId val="826256216"/>
      </c:areaChart>
      <c:areaChart>
        <c:grouping val="stacked"/>
        <c:varyColors val="0"/>
        <c:ser>
          <c:idx val="3"/>
          <c:order val="3"/>
          <c:spPr>
            <a:noFill/>
            <a:ln w="25400">
              <a:noFill/>
            </a:ln>
            <a:effectLst/>
          </c:spPr>
          <c:val>
            <c:numRef>
              <c:f>'c6-10'!$E$22:$E$26</c:f>
              <c:numCache>
                <c:formatCode>0.0</c:formatCode>
                <c:ptCount val="5"/>
                <c:pt idx="0">
                  <c:v>1.8247499465942401</c:v>
                </c:pt>
                <c:pt idx="1">
                  <c:v>4.3040001392364502</c:v>
                </c:pt>
                <c:pt idx="2">
                  <c:v>23.481550216674801</c:v>
                </c:pt>
                <c:pt idx="3">
                  <c:v>26.422250270843499</c:v>
                </c:pt>
                <c:pt idx="4">
                  <c:v>26.026538848876999</c:v>
                </c:pt>
              </c:numCache>
            </c:numRef>
          </c:val>
          <c:extLst>
            <c:ext xmlns:c16="http://schemas.microsoft.com/office/drawing/2014/chart" uri="{C3380CC4-5D6E-409C-BE32-E72D297353CC}">
              <c16:uniqueId val="{00000002-9802-483C-9319-9D81DFD4542A}"/>
            </c:ext>
          </c:extLst>
        </c:ser>
        <c:ser>
          <c:idx val="4"/>
          <c:order val="4"/>
          <c:spPr>
            <a:solidFill>
              <a:schemeClr val="accent3">
                <a:lumMod val="40000"/>
                <a:lumOff val="60000"/>
                <a:alpha val="50000"/>
              </a:schemeClr>
            </a:solidFill>
            <a:ln w="25400">
              <a:noFill/>
            </a:ln>
            <a:effectLst/>
          </c:spPr>
          <c:val>
            <c:numRef>
              <c:f>'c6-10'!$F$22:$F$26</c:f>
              <c:numCache>
                <c:formatCode>0.0</c:formatCode>
                <c:ptCount val="5"/>
                <c:pt idx="0">
                  <c:v>5.7821785211563101</c:v>
                </c:pt>
                <c:pt idx="1">
                  <c:v>9.6209995746612496</c:v>
                </c:pt>
                <c:pt idx="2">
                  <c:v>30.555474281310996</c:v>
                </c:pt>
                <c:pt idx="3">
                  <c:v>63.606083393096903</c:v>
                </c:pt>
                <c:pt idx="4">
                  <c:v>35.930335044860797</c:v>
                </c:pt>
              </c:numCache>
            </c:numRef>
          </c:val>
          <c:extLst>
            <c:ext xmlns:c16="http://schemas.microsoft.com/office/drawing/2014/chart" uri="{C3380CC4-5D6E-409C-BE32-E72D297353CC}">
              <c16:uniqueId val="{00000003-9802-483C-9319-9D81DFD4542A}"/>
            </c:ext>
          </c:extLst>
        </c:ser>
        <c:dLbls>
          <c:showLegendKey val="0"/>
          <c:showVal val="0"/>
          <c:showCatName val="0"/>
          <c:showSerName val="0"/>
          <c:showPercent val="0"/>
          <c:showBubbleSize val="0"/>
        </c:dLbls>
        <c:axId val="824063056"/>
        <c:axId val="824056168"/>
      </c:areaChart>
      <c:lineChart>
        <c:grouping val="standard"/>
        <c:varyColors val="0"/>
        <c:ser>
          <c:idx val="2"/>
          <c:order val="2"/>
          <c:spPr>
            <a:ln w="38100" cap="rnd">
              <a:solidFill>
                <a:schemeClr val="accent6">
                  <a:lumMod val="75000"/>
                </a:schemeClr>
              </a:solidFill>
              <a:round/>
            </a:ln>
            <a:effectLst/>
          </c:spPr>
          <c:marker>
            <c:symbol val="none"/>
          </c:marker>
          <c:val>
            <c:numRef>
              <c:f>'c6-10'!$D$22:$D$26</c:f>
              <c:numCache>
                <c:formatCode>0.0</c:formatCode>
                <c:ptCount val="5"/>
                <c:pt idx="0">
                  <c:v>5.6225600242614799</c:v>
                </c:pt>
                <c:pt idx="1">
                  <c:v>8.1339998245239293</c:v>
                </c:pt>
                <c:pt idx="2">
                  <c:v>25.299999237060501</c:v>
                </c:pt>
                <c:pt idx="3">
                  <c:v>11.6429996490479</c:v>
                </c:pt>
                <c:pt idx="4">
                  <c:v>4.9036898612976101</c:v>
                </c:pt>
              </c:numCache>
            </c:numRef>
          </c:val>
          <c:smooth val="0"/>
          <c:extLst>
            <c:ext xmlns:c16="http://schemas.microsoft.com/office/drawing/2014/chart" uri="{C3380CC4-5D6E-409C-BE32-E72D297353CC}">
              <c16:uniqueId val="{00000004-9802-483C-9319-9D81DFD4542A}"/>
            </c:ext>
          </c:extLst>
        </c:ser>
        <c:dLbls>
          <c:showLegendKey val="0"/>
          <c:showVal val="0"/>
          <c:showCatName val="0"/>
          <c:showSerName val="0"/>
          <c:showPercent val="0"/>
          <c:showBubbleSize val="0"/>
        </c:dLbls>
        <c:marker val="1"/>
        <c:smooth val="0"/>
        <c:axId val="826259824"/>
        <c:axId val="826256216"/>
      </c:lineChart>
      <c:lineChart>
        <c:grouping val="standard"/>
        <c:varyColors val="0"/>
        <c:ser>
          <c:idx val="5"/>
          <c:order val="5"/>
          <c:spPr>
            <a:ln w="38100" cap="rnd">
              <a:solidFill>
                <a:schemeClr val="accent3"/>
              </a:solidFill>
              <a:round/>
            </a:ln>
            <a:effectLst/>
          </c:spPr>
          <c:marker>
            <c:symbol val="none"/>
          </c:marker>
          <c:cat>
            <c:strRef>
              <c:f>'c6-10'!$A$22:$A$26</c:f>
              <c:strCache>
                <c:ptCount val="5"/>
                <c:pt idx="0">
                  <c:v>t-2</c:v>
                </c:pt>
                <c:pt idx="1">
                  <c:v>t-1</c:v>
                </c:pt>
                <c:pt idx="2">
                  <c:v>t</c:v>
                </c:pt>
                <c:pt idx="3">
                  <c:v>t+1</c:v>
                </c:pt>
                <c:pt idx="4">
                  <c:v>t+2</c:v>
                </c:pt>
              </c:strCache>
            </c:strRef>
          </c:cat>
          <c:val>
            <c:numRef>
              <c:f>'c6-10'!$G$22:$G$26</c:f>
              <c:numCache>
                <c:formatCode>0.0</c:formatCode>
                <c:ptCount val="5"/>
                <c:pt idx="0">
                  <c:v>6.0700001716613796</c:v>
                </c:pt>
                <c:pt idx="1">
                  <c:v>9.708740234375</c:v>
                </c:pt>
                <c:pt idx="2">
                  <c:v>30.200000762939499</c:v>
                </c:pt>
                <c:pt idx="3">
                  <c:v>40.747001647949197</c:v>
                </c:pt>
                <c:pt idx="4">
                  <c:v>38.054100036621101</c:v>
                </c:pt>
              </c:numCache>
            </c:numRef>
          </c:val>
          <c:smooth val="0"/>
          <c:extLst>
            <c:ext xmlns:c16="http://schemas.microsoft.com/office/drawing/2014/chart" uri="{C3380CC4-5D6E-409C-BE32-E72D297353CC}">
              <c16:uniqueId val="{00000005-9802-483C-9319-9D81DFD4542A}"/>
            </c:ext>
          </c:extLst>
        </c:ser>
        <c:dLbls>
          <c:showLegendKey val="0"/>
          <c:showVal val="0"/>
          <c:showCatName val="0"/>
          <c:showSerName val="0"/>
          <c:showPercent val="0"/>
          <c:showBubbleSize val="0"/>
        </c:dLbls>
        <c:marker val="1"/>
        <c:smooth val="0"/>
        <c:axId val="824063056"/>
        <c:axId val="824056168"/>
      </c:lineChart>
      <c:catAx>
        <c:axId val="8262598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26256216"/>
        <c:crosses val="autoZero"/>
        <c:auto val="1"/>
        <c:lblAlgn val="ctr"/>
        <c:lblOffset val="100"/>
        <c:noMultiLvlLbl val="0"/>
      </c:catAx>
      <c:valAx>
        <c:axId val="826256216"/>
        <c:scaling>
          <c:orientation val="minMax"/>
          <c:max val="90"/>
        </c:scaling>
        <c:delete val="0"/>
        <c:axPos val="l"/>
        <c:title>
          <c:tx>
            <c:rich>
              <a:bodyPr rot="0" spcFirstLastPara="1" vertOverflow="ellipsis" wrap="square" anchor="ctr" anchorCtr="1"/>
              <a:lstStyle/>
              <a:p>
                <a:pPr>
                  <a:defRPr sz="900" b="0" i="0" u="none" strike="noStrike" kern="1200" baseline="0">
                    <a:solidFill>
                      <a:schemeClr val="tx1"/>
                    </a:solidFill>
                    <a:latin typeface="+mn-lt"/>
                    <a:ea typeface="+mn-ea"/>
                    <a:cs typeface="+mn-cs"/>
                  </a:defRPr>
                </a:pPr>
                <a:r>
                  <a:rPr lang="hu-HU"/>
                  <a:t>%</a:t>
                </a:r>
              </a:p>
            </c:rich>
          </c:tx>
          <c:layout>
            <c:manualLayout>
              <c:xMode val="edge"/>
              <c:yMode val="edge"/>
              <c:x val="7.3867320261437913E-2"/>
              <c:y val="2.4861111111111112E-3"/>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26259824"/>
        <c:crosses val="autoZero"/>
        <c:crossBetween val="between"/>
      </c:valAx>
      <c:valAx>
        <c:axId val="824056168"/>
        <c:scaling>
          <c:orientation val="minMax"/>
          <c:max val="90"/>
        </c:scaling>
        <c:delete val="0"/>
        <c:axPos val="r"/>
        <c:title>
          <c:tx>
            <c:rich>
              <a:bodyPr rot="0" spcFirstLastPara="1" vertOverflow="ellipsis" wrap="square" anchor="ctr" anchorCtr="1"/>
              <a:lstStyle/>
              <a:p>
                <a:pPr>
                  <a:defRPr sz="900" b="0" i="0" u="none" strike="noStrike" kern="1200" baseline="0">
                    <a:solidFill>
                      <a:schemeClr val="tx1"/>
                    </a:solidFill>
                    <a:latin typeface="+mn-lt"/>
                    <a:ea typeface="+mn-ea"/>
                    <a:cs typeface="+mn-cs"/>
                  </a:defRPr>
                </a:pPr>
                <a:r>
                  <a:rPr lang="hu-HU"/>
                  <a:t>%</a:t>
                </a:r>
              </a:p>
            </c:rich>
          </c:tx>
          <c:layout>
            <c:manualLayout>
              <c:xMode val="edge"/>
              <c:yMode val="edge"/>
              <c:x val="0.83975490196078428"/>
              <c:y val="1.6710069444444444E-4"/>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24063056"/>
        <c:crosses val="max"/>
        <c:crossBetween val="between"/>
      </c:valAx>
      <c:catAx>
        <c:axId val="824063056"/>
        <c:scaling>
          <c:orientation val="minMax"/>
        </c:scaling>
        <c:delete val="1"/>
        <c:axPos val="b"/>
        <c:majorTickMark val="out"/>
        <c:minorTickMark val="none"/>
        <c:tickLblPos val="nextTo"/>
        <c:crossAx val="824056168"/>
        <c:crosses val="autoZero"/>
        <c:auto val="1"/>
        <c:lblAlgn val="ctr"/>
        <c:lblOffset val="100"/>
        <c:noMultiLvlLbl val="0"/>
      </c:cat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81159723387241E-2"/>
          <c:y val="9.731553819444444E-2"/>
          <c:w val="0.86757445785142084"/>
          <c:h val="0.79215668402777772"/>
        </c:manualLayout>
      </c:layout>
      <c:areaChart>
        <c:grouping val="stacked"/>
        <c:varyColors val="0"/>
        <c:ser>
          <c:idx val="0"/>
          <c:order val="0"/>
          <c:spPr>
            <a:noFill/>
            <a:ln w="25400">
              <a:noFill/>
            </a:ln>
            <a:effectLst/>
          </c:spPr>
          <c:cat>
            <c:strRef>
              <c:f>'c6-10'!$A$22:$A$26</c:f>
              <c:strCache>
                <c:ptCount val="5"/>
                <c:pt idx="0">
                  <c:v>t-2</c:v>
                </c:pt>
                <c:pt idx="1">
                  <c:v>t-1</c:v>
                </c:pt>
                <c:pt idx="2">
                  <c:v>t</c:v>
                </c:pt>
                <c:pt idx="3">
                  <c:v>t+1</c:v>
                </c:pt>
                <c:pt idx="4">
                  <c:v>t+2</c:v>
                </c:pt>
              </c:strCache>
            </c:strRef>
          </c:cat>
          <c:val>
            <c:numRef>
              <c:f>'c6-10'!$B$22:$B$26</c:f>
              <c:numCache>
                <c:formatCode>0.0</c:formatCode>
                <c:ptCount val="5"/>
                <c:pt idx="0">
                  <c:v>1.6554988026619</c:v>
                </c:pt>
                <c:pt idx="1">
                  <c:v>5.0574848651886004</c:v>
                </c:pt>
                <c:pt idx="2">
                  <c:v>22.939844608306899</c:v>
                </c:pt>
                <c:pt idx="3">
                  <c:v>6.6269998550415004</c:v>
                </c:pt>
                <c:pt idx="4">
                  <c:v>2.4731783270835899</c:v>
                </c:pt>
              </c:numCache>
            </c:numRef>
          </c:val>
          <c:extLst>
            <c:ext xmlns:c16="http://schemas.microsoft.com/office/drawing/2014/chart" uri="{C3380CC4-5D6E-409C-BE32-E72D297353CC}">
              <c16:uniqueId val="{00000000-D934-463F-B5A1-975E81FF0B04}"/>
            </c:ext>
          </c:extLst>
        </c:ser>
        <c:ser>
          <c:idx val="1"/>
          <c:order val="1"/>
          <c:spPr>
            <a:solidFill>
              <a:schemeClr val="accent6">
                <a:lumMod val="40000"/>
                <a:lumOff val="60000"/>
                <a:alpha val="75000"/>
              </a:schemeClr>
            </a:solidFill>
            <a:ln w="25400">
              <a:noFill/>
            </a:ln>
            <a:effectLst/>
          </c:spPr>
          <c:cat>
            <c:strRef>
              <c:f>'c6-10'!$A$22:$A$26</c:f>
              <c:strCache>
                <c:ptCount val="5"/>
                <c:pt idx="0">
                  <c:v>t-2</c:v>
                </c:pt>
                <c:pt idx="1">
                  <c:v>t-1</c:v>
                </c:pt>
                <c:pt idx="2">
                  <c:v>t</c:v>
                </c:pt>
                <c:pt idx="3">
                  <c:v>t+1</c:v>
                </c:pt>
                <c:pt idx="4">
                  <c:v>t+2</c:v>
                </c:pt>
              </c:strCache>
            </c:strRef>
          </c:cat>
          <c:val>
            <c:numRef>
              <c:f>'c6-10'!$C$22:$C$26</c:f>
              <c:numCache>
                <c:formatCode>0.0</c:formatCode>
                <c:ptCount val="5"/>
                <c:pt idx="0">
                  <c:v>5.9642090201377798</c:v>
                </c:pt>
                <c:pt idx="1">
                  <c:v>7.6447424888611</c:v>
                </c:pt>
                <c:pt idx="2">
                  <c:v>8.795405864715601</c:v>
                </c:pt>
                <c:pt idx="3">
                  <c:v>13.161375045776399</c:v>
                </c:pt>
                <c:pt idx="4">
                  <c:v>5.173234283924101</c:v>
                </c:pt>
              </c:numCache>
            </c:numRef>
          </c:val>
          <c:extLst>
            <c:ext xmlns:c16="http://schemas.microsoft.com/office/drawing/2014/chart" uri="{C3380CC4-5D6E-409C-BE32-E72D297353CC}">
              <c16:uniqueId val="{00000001-D934-463F-B5A1-975E81FF0B04}"/>
            </c:ext>
          </c:extLst>
        </c:ser>
        <c:dLbls>
          <c:showLegendKey val="0"/>
          <c:showVal val="0"/>
          <c:showCatName val="0"/>
          <c:showSerName val="0"/>
          <c:showPercent val="0"/>
          <c:showBubbleSize val="0"/>
        </c:dLbls>
        <c:axId val="826259824"/>
        <c:axId val="826256216"/>
      </c:areaChart>
      <c:areaChart>
        <c:grouping val="stacked"/>
        <c:varyColors val="0"/>
        <c:ser>
          <c:idx val="3"/>
          <c:order val="3"/>
          <c:spPr>
            <a:noFill/>
            <a:ln w="25400">
              <a:noFill/>
            </a:ln>
            <a:effectLst/>
          </c:spPr>
          <c:val>
            <c:numRef>
              <c:f>'c6-10'!$E$22:$E$26</c:f>
              <c:numCache>
                <c:formatCode>0.0</c:formatCode>
                <c:ptCount val="5"/>
                <c:pt idx="0">
                  <c:v>1.8247499465942401</c:v>
                </c:pt>
                <c:pt idx="1">
                  <c:v>4.3040001392364502</c:v>
                </c:pt>
                <c:pt idx="2">
                  <c:v>23.481550216674801</c:v>
                </c:pt>
                <c:pt idx="3">
                  <c:v>26.422250270843499</c:v>
                </c:pt>
                <c:pt idx="4">
                  <c:v>26.026538848876999</c:v>
                </c:pt>
              </c:numCache>
            </c:numRef>
          </c:val>
          <c:extLst>
            <c:ext xmlns:c16="http://schemas.microsoft.com/office/drawing/2014/chart" uri="{C3380CC4-5D6E-409C-BE32-E72D297353CC}">
              <c16:uniqueId val="{00000002-D934-463F-B5A1-975E81FF0B04}"/>
            </c:ext>
          </c:extLst>
        </c:ser>
        <c:ser>
          <c:idx val="4"/>
          <c:order val="4"/>
          <c:spPr>
            <a:solidFill>
              <a:schemeClr val="accent3">
                <a:lumMod val="40000"/>
                <a:lumOff val="60000"/>
                <a:alpha val="50000"/>
              </a:schemeClr>
            </a:solidFill>
            <a:ln w="25400">
              <a:noFill/>
            </a:ln>
            <a:effectLst/>
          </c:spPr>
          <c:val>
            <c:numRef>
              <c:f>'c6-10'!$F$22:$F$26</c:f>
              <c:numCache>
                <c:formatCode>0.0</c:formatCode>
                <c:ptCount val="5"/>
                <c:pt idx="0">
                  <c:v>5.7821785211563101</c:v>
                </c:pt>
                <c:pt idx="1">
                  <c:v>9.6209995746612496</c:v>
                </c:pt>
                <c:pt idx="2">
                  <c:v>30.555474281310996</c:v>
                </c:pt>
                <c:pt idx="3">
                  <c:v>63.606083393096903</c:v>
                </c:pt>
                <c:pt idx="4">
                  <c:v>35.930335044860797</c:v>
                </c:pt>
              </c:numCache>
            </c:numRef>
          </c:val>
          <c:extLst>
            <c:ext xmlns:c16="http://schemas.microsoft.com/office/drawing/2014/chart" uri="{C3380CC4-5D6E-409C-BE32-E72D297353CC}">
              <c16:uniqueId val="{00000003-D934-463F-B5A1-975E81FF0B04}"/>
            </c:ext>
          </c:extLst>
        </c:ser>
        <c:dLbls>
          <c:showLegendKey val="0"/>
          <c:showVal val="0"/>
          <c:showCatName val="0"/>
          <c:showSerName val="0"/>
          <c:showPercent val="0"/>
          <c:showBubbleSize val="0"/>
        </c:dLbls>
        <c:axId val="824063056"/>
        <c:axId val="824056168"/>
      </c:areaChart>
      <c:lineChart>
        <c:grouping val="standard"/>
        <c:varyColors val="0"/>
        <c:ser>
          <c:idx val="2"/>
          <c:order val="2"/>
          <c:spPr>
            <a:ln w="38100" cap="rnd">
              <a:solidFill>
                <a:schemeClr val="accent6">
                  <a:lumMod val="75000"/>
                </a:schemeClr>
              </a:solidFill>
              <a:round/>
            </a:ln>
            <a:effectLst/>
          </c:spPr>
          <c:marker>
            <c:symbol val="none"/>
          </c:marker>
          <c:val>
            <c:numRef>
              <c:f>'c6-10'!$D$22:$D$26</c:f>
              <c:numCache>
                <c:formatCode>0.0</c:formatCode>
                <c:ptCount val="5"/>
                <c:pt idx="0">
                  <c:v>5.6225600242614799</c:v>
                </c:pt>
                <c:pt idx="1">
                  <c:v>8.1339998245239293</c:v>
                </c:pt>
                <c:pt idx="2">
                  <c:v>25.299999237060501</c:v>
                </c:pt>
                <c:pt idx="3">
                  <c:v>11.6429996490479</c:v>
                </c:pt>
                <c:pt idx="4">
                  <c:v>4.9036898612976101</c:v>
                </c:pt>
              </c:numCache>
            </c:numRef>
          </c:val>
          <c:smooth val="0"/>
          <c:extLst>
            <c:ext xmlns:c16="http://schemas.microsoft.com/office/drawing/2014/chart" uri="{C3380CC4-5D6E-409C-BE32-E72D297353CC}">
              <c16:uniqueId val="{00000004-D934-463F-B5A1-975E81FF0B04}"/>
            </c:ext>
          </c:extLst>
        </c:ser>
        <c:dLbls>
          <c:showLegendKey val="0"/>
          <c:showVal val="0"/>
          <c:showCatName val="0"/>
          <c:showSerName val="0"/>
          <c:showPercent val="0"/>
          <c:showBubbleSize val="0"/>
        </c:dLbls>
        <c:marker val="1"/>
        <c:smooth val="0"/>
        <c:axId val="826259824"/>
        <c:axId val="826256216"/>
      </c:lineChart>
      <c:lineChart>
        <c:grouping val="standard"/>
        <c:varyColors val="0"/>
        <c:ser>
          <c:idx val="5"/>
          <c:order val="5"/>
          <c:spPr>
            <a:ln w="38100" cap="rnd">
              <a:solidFill>
                <a:schemeClr val="accent3"/>
              </a:solidFill>
              <a:round/>
            </a:ln>
            <a:effectLst/>
          </c:spPr>
          <c:marker>
            <c:symbol val="none"/>
          </c:marker>
          <c:cat>
            <c:strRef>
              <c:f>'c6-10'!$A$22:$A$26</c:f>
              <c:strCache>
                <c:ptCount val="5"/>
                <c:pt idx="0">
                  <c:v>t-2</c:v>
                </c:pt>
                <c:pt idx="1">
                  <c:v>t-1</c:v>
                </c:pt>
                <c:pt idx="2">
                  <c:v>t</c:v>
                </c:pt>
                <c:pt idx="3">
                  <c:v>t+1</c:v>
                </c:pt>
                <c:pt idx="4">
                  <c:v>t+2</c:v>
                </c:pt>
              </c:strCache>
            </c:strRef>
          </c:cat>
          <c:val>
            <c:numRef>
              <c:f>'c6-10'!$G$22:$G$26</c:f>
              <c:numCache>
                <c:formatCode>0.0</c:formatCode>
                <c:ptCount val="5"/>
                <c:pt idx="0">
                  <c:v>6.0700001716613796</c:v>
                </c:pt>
                <c:pt idx="1">
                  <c:v>9.708740234375</c:v>
                </c:pt>
                <c:pt idx="2">
                  <c:v>30.200000762939499</c:v>
                </c:pt>
                <c:pt idx="3">
                  <c:v>40.747001647949197</c:v>
                </c:pt>
                <c:pt idx="4">
                  <c:v>38.054100036621101</c:v>
                </c:pt>
              </c:numCache>
            </c:numRef>
          </c:val>
          <c:smooth val="0"/>
          <c:extLst>
            <c:ext xmlns:c16="http://schemas.microsoft.com/office/drawing/2014/chart" uri="{C3380CC4-5D6E-409C-BE32-E72D297353CC}">
              <c16:uniqueId val="{00000005-D934-463F-B5A1-975E81FF0B04}"/>
            </c:ext>
          </c:extLst>
        </c:ser>
        <c:dLbls>
          <c:showLegendKey val="0"/>
          <c:showVal val="0"/>
          <c:showCatName val="0"/>
          <c:showSerName val="0"/>
          <c:showPercent val="0"/>
          <c:showBubbleSize val="0"/>
        </c:dLbls>
        <c:marker val="1"/>
        <c:smooth val="0"/>
        <c:axId val="824063056"/>
        <c:axId val="824056168"/>
      </c:lineChart>
      <c:catAx>
        <c:axId val="8262598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826256216"/>
        <c:crosses val="autoZero"/>
        <c:auto val="1"/>
        <c:lblAlgn val="ctr"/>
        <c:lblOffset val="100"/>
        <c:noMultiLvlLbl val="0"/>
      </c:catAx>
      <c:valAx>
        <c:axId val="826256216"/>
        <c:scaling>
          <c:orientation val="minMax"/>
          <c:max val="90"/>
        </c:scaling>
        <c:delete val="0"/>
        <c:axPos val="l"/>
        <c:title>
          <c:tx>
            <c:rich>
              <a:bodyPr rot="0" spcFirstLastPara="1" vertOverflow="ellipsis" wrap="square" anchor="ctr" anchorCtr="1"/>
              <a:lstStyle/>
              <a:p>
                <a:pPr>
                  <a:defRPr sz="1000" b="0" i="0" u="none" strike="noStrike" kern="1200" baseline="0">
                    <a:solidFill>
                      <a:schemeClr val="tx1"/>
                    </a:solidFill>
                    <a:latin typeface="+mn-lt"/>
                    <a:ea typeface="+mn-ea"/>
                    <a:cs typeface="+mn-cs"/>
                  </a:defRPr>
                </a:pPr>
                <a:r>
                  <a:rPr lang="hu-HU"/>
                  <a:t>Percent</a:t>
                </a:r>
              </a:p>
            </c:rich>
          </c:tx>
          <c:layout>
            <c:manualLayout>
              <c:xMode val="edge"/>
              <c:yMode val="edge"/>
              <c:x val="6.971703123449452E-2"/>
              <c:y val="2.4861740894271591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826259824"/>
        <c:crosses val="autoZero"/>
        <c:crossBetween val="between"/>
      </c:valAx>
      <c:valAx>
        <c:axId val="824056168"/>
        <c:scaling>
          <c:orientation val="minMax"/>
          <c:max val="90"/>
        </c:scaling>
        <c:delete val="0"/>
        <c:axPos val="r"/>
        <c:title>
          <c:tx>
            <c:rich>
              <a:bodyPr rot="0" spcFirstLastPara="1" vertOverflow="ellipsis" wrap="square" anchor="ctr" anchorCtr="1"/>
              <a:lstStyle/>
              <a:p>
                <a:pPr>
                  <a:defRPr sz="1000" b="0" i="0" u="none" strike="noStrike" kern="1200" baseline="0">
                    <a:solidFill>
                      <a:schemeClr val="tx1"/>
                    </a:solidFill>
                    <a:latin typeface="+mn-lt"/>
                    <a:ea typeface="+mn-ea"/>
                    <a:cs typeface="+mn-cs"/>
                  </a:defRPr>
                </a:pPr>
                <a:r>
                  <a:rPr lang="hu-HU"/>
                  <a:t>Percent</a:t>
                </a:r>
              </a:p>
            </c:rich>
          </c:tx>
          <c:layout>
            <c:manualLayout>
              <c:xMode val="edge"/>
              <c:yMode val="edge"/>
              <c:x val="0.77297222222222217"/>
              <c:y val="0"/>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824063056"/>
        <c:crosses val="max"/>
        <c:crossBetween val="between"/>
      </c:valAx>
      <c:catAx>
        <c:axId val="824063056"/>
        <c:scaling>
          <c:orientation val="minMax"/>
        </c:scaling>
        <c:delete val="1"/>
        <c:axPos val="b"/>
        <c:majorTickMark val="out"/>
        <c:minorTickMark val="none"/>
        <c:tickLblPos val="nextTo"/>
        <c:crossAx val="824056168"/>
        <c:crosses val="autoZero"/>
        <c:auto val="1"/>
        <c:lblAlgn val="ctr"/>
        <c:lblOffset val="100"/>
        <c:noMultiLvlLbl val="0"/>
      </c:cat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chemeClr val="tx1"/>
          </a:solidFill>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887696339745759E-2"/>
          <c:y val="6.7697999999999994E-2"/>
          <c:w val="0.91250774067404783"/>
          <c:h val="0.65826562499999997"/>
        </c:manualLayout>
      </c:layout>
      <c:areaChart>
        <c:grouping val="stacked"/>
        <c:varyColors val="0"/>
        <c:ser>
          <c:idx val="0"/>
          <c:order val="0"/>
          <c:spPr>
            <a:solidFill>
              <a:schemeClr val="accent1"/>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3F95-4CD8-9A80-8E0312366B0A}"/>
            </c:ext>
          </c:extLst>
        </c:ser>
        <c:ser>
          <c:idx val="2"/>
          <c:order val="2"/>
          <c:spPr>
            <a:solidFill>
              <a:schemeClr val="accent3"/>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3F95-4CD8-9A80-8E0312366B0A}"/>
            </c:ext>
          </c:extLst>
        </c:ser>
        <c:ser>
          <c:idx val="3"/>
          <c:order val="3"/>
          <c:spPr>
            <a:solidFill>
              <a:schemeClr val="accent4"/>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3F95-4CD8-9A80-8E0312366B0A}"/>
            </c:ext>
          </c:extLst>
        </c:ser>
        <c:ser>
          <c:idx val="7"/>
          <c:order val="4"/>
          <c:spPr>
            <a:solidFill>
              <a:schemeClr val="accent2">
                <a:lumMod val="60000"/>
              </a:schemeClr>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3F95-4CD8-9A80-8E0312366B0A}"/>
            </c:ext>
          </c:extLst>
        </c:ser>
        <c:ser>
          <c:idx val="4"/>
          <c:order val="5"/>
          <c:spPr>
            <a:solidFill>
              <a:schemeClr val="accent5"/>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4-3F95-4CD8-9A80-8E0312366B0A}"/>
            </c:ext>
          </c:extLst>
        </c:ser>
        <c:ser>
          <c:idx val="5"/>
          <c:order val="6"/>
          <c:spPr>
            <a:solidFill>
              <a:schemeClr val="accent6"/>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3F95-4CD8-9A80-8E0312366B0A}"/>
            </c:ext>
          </c:extLst>
        </c:ser>
        <c:ser>
          <c:idx val="6"/>
          <c:order val="7"/>
          <c:spPr>
            <a:solidFill>
              <a:schemeClr val="accent1">
                <a:lumMod val="60000"/>
              </a:schemeClr>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6-3F95-4CD8-9A80-8E0312366B0A}"/>
            </c:ext>
          </c:extLst>
        </c:ser>
        <c:dLbls>
          <c:showLegendKey val="0"/>
          <c:showVal val="0"/>
          <c:showCatName val="0"/>
          <c:showSerName val="0"/>
          <c:showPercent val="0"/>
          <c:showBubbleSize val="0"/>
        </c:dLbls>
        <c:axId val="893663872"/>
        <c:axId val="893665840"/>
      </c:areaChart>
      <c:lineChart>
        <c:grouping val="standard"/>
        <c:varyColors val="0"/>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7-3F95-4CD8-9A80-8E0312366B0A}"/>
            </c:ext>
          </c:extLst>
        </c:ser>
        <c:dLbls>
          <c:showLegendKey val="0"/>
          <c:showVal val="0"/>
          <c:showCatName val="0"/>
          <c:showSerName val="0"/>
          <c:showPercent val="0"/>
          <c:showBubbleSize val="0"/>
        </c:dLbls>
        <c:marker val="1"/>
        <c:smooth val="0"/>
        <c:axId val="893663872"/>
        <c:axId val="893665840"/>
      </c:lineChart>
      <c:dateAx>
        <c:axId val="893663872"/>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hu-HU"/>
          </a:p>
        </c:txPr>
        <c:crossAx val="893665840"/>
        <c:crosses val="autoZero"/>
        <c:auto val="0"/>
        <c:lblOffset val="100"/>
        <c:baseTimeUnit val="years"/>
        <c:majorUnit val="2"/>
        <c:majorTimeUnit val="years"/>
      </c:dateAx>
      <c:valAx>
        <c:axId val="893665840"/>
        <c:scaling>
          <c:orientation val="minMax"/>
          <c:max val="80"/>
          <c:min val="-1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r>
                  <a:rPr lang="en-US"/>
                  <a:t>Százalék</a:t>
                </a:r>
              </a:p>
            </c:rich>
          </c:tx>
          <c:layout>
            <c:manualLayout>
              <c:xMode val="edge"/>
              <c:yMode val="edge"/>
              <c:x val="7.5316898148148154E-2"/>
              <c:y val="2.0194444444444444E-3"/>
            </c:manualLayout>
          </c:layout>
          <c:overlay val="0"/>
          <c:spPr>
            <a:noFill/>
            <a:ln>
              <a:noFill/>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893663872"/>
        <c:crosses val="autoZero"/>
        <c:crossBetween val="midCat"/>
        <c:majorUnit val="10"/>
      </c:valAx>
      <c:spPr>
        <a:noFill/>
        <a:ln>
          <a:noFill/>
        </a:ln>
        <a:effectLst/>
      </c:spPr>
    </c:plotArea>
    <c:legend>
      <c:legendPos val="b"/>
      <c:legendEntry>
        <c:idx val="0"/>
        <c:delete val="1"/>
      </c:legendEntry>
      <c:legendEntry>
        <c:idx val="4"/>
        <c:delete val="1"/>
      </c:legendEntry>
      <c:legendEntry>
        <c:idx val="5"/>
        <c:delete val="1"/>
      </c:legendEntry>
      <c:legendEntry>
        <c:idx val="6"/>
        <c:delete val="1"/>
      </c:legendEntry>
      <c:layout>
        <c:manualLayout>
          <c:xMode val="edge"/>
          <c:yMode val="edge"/>
          <c:x val="1.6957573380401375E-3"/>
          <c:y val="0.8775715277777778"/>
          <c:w val="0.99811787219121995"/>
          <c:h val="0.12242847222222224"/>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mn-lt"/>
        </a:defRPr>
      </a:pPr>
      <a:endParaRPr lang="hu-HU"/>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81159723387241E-2"/>
          <c:y val="8.6291232638888896E-2"/>
          <c:w val="0.86757445785142084"/>
          <c:h val="0.82254296874999988"/>
        </c:manualLayout>
      </c:layout>
      <c:areaChart>
        <c:grouping val="stacked"/>
        <c:varyColors val="0"/>
        <c:ser>
          <c:idx val="0"/>
          <c:order val="0"/>
          <c:spPr>
            <a:noFill/>
            <a:ln w="25400">
              <a:noFill/>
            </a:ln>
            <a:effectLst/>
          </c:spPr>
          <c:cat>
            <c:strRef>
              <c:f>'c6-11'!$A$14:$A$18</c:f>
              <c:strCache>
                <c:ptCount val="5"/>
                <c:pt idx="0">
                  <c:v>t-2</c:v>
                </c:pt>
                <c:pt idx="1">
                  <c:v>t-1</c:v>
                </c:pt>
                <c:pt idx="2">
                  <c:v>t</c:v>
                </c:pt>
                <c:pt idx="3">
                  <c:v>t+1</c:v>
                </c:pt>
                <c:pt idx="4">
                  <c:v>t+2</c:v>
                </c:pt>
              </c:strCache>
            </c:strRef>
          </c:cat>
          <c:val>
            <c:numRef>
              <c:f>'c6-11'!$B$14:$B$18</c:f>
              <c:numCache>
                <c:formatCode>0.0</c:formatCode>
                <c:ptCount val="5"/>
                <c:pt idx="0">
                  <c:v>4.66758087277412E-2</c:v>
                </c:pt>
                <c:pt idx="1">
                  <c:v>-2.5116274356842001</c:v>
                </c:pt>
                <c:pt idx="2">
                  <c:v>-7.9529290199279803</c:v>
                </c:pt>
                <c:pt idx="3">
                  <c:v>-7.2855687141418501</c:v>
                </c:pt>
                <c:pt idx="4">
                  <c:v>-4.3519418239593497</c:v>
                </c:pt>
              </c:numCache>
            </c:numRef>
          </c:val>
          <c:extLst>
            <c:ext xmlns:c16="http://schemas.microsoft.com/office/drawing/2014/chart" uri="{C3380CC4-5D6E-409C-BE32-E72D297353CC}">
              <c16:uniqueId val="{00000000-4715-4CBE-8D06-EE9A3BBCE648}"/>
            </c:ext>
          </c:extLst>
        </c:ser>
        <c:ser>
          <c:idx val="1"/>
          <c:order val="1"/>
          <c:spPr>
            <a:solidFill>
              <a:schemeClr val="accent3">
                <a:lumMod val="60000"/>
                <a:lumOff val="40000"/>
                <a:alpha val="50000"/>
              </a:schemeClr>
            </a:solidFill>
            <a:ln w="25400">
              <a:noFill/>
            </a:ln>
            <a:effectLst/>
          </c:spPr>
          <c:cat>
            <c:strRef>
              <c:f>'c6-11'!$A$14:$A$18</c:f>
              <c:strCache>
                <c:ptCount val="5"/>
                <c:pt idx="0">
                  <c:v>t-2</c:v>
                </c:pt>
                <c:pt idx="1">
                  <c:v>t-1</c:v>
                </c:pt>
                <c:pt idx="2">
                  <c:v>t</c:v>
                </c:pt>
                <c:pt idx="3">
                  <c:v>t+1</c:v>
                </c:pt>
                <c:pt idx="4">
                  <c:v>t+2</c:v>
                </c:pt>
              </c:strCache>
            </c:strRef>
          </c:cat>
          <c:val>
            <c:numRef>
              <c:f>'c6-11'!$C$14:$C$18</c:f>
              <c:numCache>
                <c:formatCode>0.0</c:formatCode>
                <c:ptCount val="5"/>
                <c:pt idx="0">
                  <c:v>6.2302588149905187</c:v>
                </c:pt>
                <c:pt idx="1">
                  <c:v>8.6358826160430908</c:v>
                </c:pt>
                <c:pt idx="2">
                  <c:v>9.9470733404159599</c:v>
                </c:pt>
                <c:pt idx="3">
                  <c:v>10.61585712432862</c:v>
                </c:pt>
                <c:pt idx="4">
                  <c:v>9.3259917497634888</c:v>
                </c:pt>
              </c:numCache>
            </c:numRef>
          </c:val>
          <c:extLst>
            <c:ext xmlns:c16="http://schemas.microsoft.com/office/drawing/2014/chart" uri="{C3380CC4-5D6E-409C-BE32-E72D297353CC}">
              <c16:uniqueId val="{00000001-4715-4CBE-8D06-EE9A3BBCE648}"/>
            </c:ext>
          </c:extLst>
        </c:ser>
        <c:dLbls>
          <c:showLegendKey val="0"/>
          <c:showVal val="0"/>
          <c:showCatName val="0"/>
          <c:showSerName val="0"/>
          <c:showPercent val="0"/>
          <c:showBubbleSize val="0"/>
        </c:dLbls>
        <c:axId val="826259824"/>
        <c:axId val="826256216"/>
      </c:areaChart>
      <c:areaChart>
        <c:grouping val="stacked"/>
        <c:varyColors val="0"/>
        <c:ser>
          <c:idx val="3"/>
          <c:order val="3"/>
          <c:spPr>
            <a:noFill/>
            <a:ln w="25400">
              <a:noFill/>
            </a:ln>
            <a:effectLst/>
          </c:spPr>
          <c:val>
            <c:numRef>
              <c:f>'c6-11'!$E$14:$E$18</c:f>
              <c:numCache>
                <c:formatCode>0.0</c:formatCode>
                <c:ptCount val="5"/>
                <c:pt idx="0">
                  <c:v>0.25550302863120999</c:v>
                </c:pt>
                <c:pt idx="1">
                  <c:v>1.1724728941917399</c:v>
                </c:pt>
                <c:pt idx="2">
                  <c:v>-0.74984852969646498</c:v>
                </c:pt>
                <c:pt idx="3">
                  <c:v>1.61607301235199</c:v>
                </c:pt>
                <c:pt idx="4">
                  <c:v>2.2673901319503802</c:v>
                </c:pt>
              </c:numCache>
            </c:numRef>
          </c:val>
          <c:extLst>
            <c:ext xmlns:c16="http://schemas.microsoft.com/office/drawing/2014/chart" uri="{C3380CC4-5D6E-409C-BE32-E72D297353CC}">
              <c16:uniqueId val="{00000002-4715-4CBE-8D06-EE9A3BBCE648}"/>
            </c:ext>
          </c:extLst>
        </c:ser>
        <c:ser>
          <c:idx val="4"/>
          <c:order val="4"/>
          <c:spPr>
            <a:solidFill>
              <a:schemeClr val="accent6">
                <a:lumMod val="60000"/>
                <a:lumOff val="40000"/>
                <a:alpha val="50000"/>
              </a:schemeClr>
            </a:solidFill>
            <a:ln w="25400">
              <a:noFill/>
            </a:ln>
            <a:effectLst/>
          </c:spPr>
          <c:val>
            <c:numRef>
              <c:f>'c6-11'!$F$14:$F$18</c:f>
              <c:numCache>
                <c:formatCode>0.0</c:formatCode>
                <c:ptCount val="5"/>
                <c:pt idx="0">
                  <c:v>7.6858645975589797</c:v>
                </c:pt>
                <c:pt idx="1">
                  <c:v>8.761957466602329</c:v>
                </c:pt>
                <c:pt idx="2">
                  <c:v>7.040684983134275</c:v>
                </c:pt>
                <c:pt idx="3">
                  <c:v>6.6307491064071709</c:v>
                </c:pt>
                <c:pt idx="4">
                  <c:v>6.5297182798385602</c:v>
                </c:pt>
              </c:numCache>
            </c:numRef>
          </c:val>
          <c:extLst>
            <c:ext xmlns:c16="http://schemas.microsoft.com/office/drawing/2014/chart" uri="{C3380CC4-5D6E-409C-BE32-E72D297353CC}">
              <c16:uniqueId val="{00000003-4715-4CBE-8D06-EE9A3BBCE648}"/>
            </c:ext>
          </c:extLst>
        </c:ser>
        <c:dLbls>
          <c:showLegendKey val="0"/>
          <c:showVal val="0"/>
          <c:showCatName val="0"/>
          <c:showSerName val="0"/>
          <c:showPercent val="0"/>
          <c:showBubbleSize val="0"/>
        </c:dLbls>
        <c:axId val="824063056"/>
        <c:axId val="824056168"/>
      </c:areaChart>
      <c:lineChart>
        <c:grouping val="standard"/>
        <c:varyColors val="0"/>
        <c:ser>
          <c:idx val="2"/>
          <c:order val="2"/>
          <c:spPr>
            <a:ln w="31750" cap="rnd">
              <a:solidFill>
                <a:schemeClr val="accent3"/>
              </a:solidFill>
              <a:round/>
            </a:ln>
            <a:effectLst/>
          </c:spPr>
          <c:marker>
            <c:symbol val="none"/>
          </c:marker>
          <c:val>
            <c:numRef>
              <c:f>'c6-11'!$D$14:$D$18</c:f>
              <c:numCache>
                <c:formatCode>0.0</c:formatCode>
                <c:ptCount val="5"/>
                <c:pt idx="0">
                  <c:v>4.5959603786468497</c:v>
                </c:pt>
                <c:pt idx="1">
                  <c:v>2.05269455909729</c:v>
                </c:pt>
                <c:pt idx="2">
                  <c:v>-1.3000005483627299</c:v>
                </c:pt>
                <c:pt idx="3">
                  <c:v>-0.93615299463272095</c:v>
                </c:pt>
                <c:pt idx="4">
                  <c:v>1.87077629566193</c:v>
                </c:pt>
              </c:numCache>
            </c:numRef>
          </c:val>
          <c:smooth val="0"/>
          <c:extLst>
            <c:ext xmlns:c16="http://schemas.microsoft.com/office/drawing/2014/chart" uri="{C3380CC4-5D6E-409C-BE32-E72D297353CC}">
              <c16:uniqueId val="{00000004-4715-4CBE-8D06-EE9A3BBCE648}"/>
            </c:ext>
          </c:extLst>
        </c:ser>
        <c:dLbls>
          <c:showLegendKey val="0"/>
          <c:showVal val="0"/>
          <c:showCatName val="0"/>
          <c:showSerName val="0"/>
          <c:showPercent val="0"/>
          <c:showBubbleSize val="0"/>
        </c:dLbls>
        <c:marker val="1"/>
        <c:smooth val="0"/>
        <c:axId val="826259824"/>
        <c:axId val="826256216"/>
      </c:lineChart>
      <c:lineChart>
        <c:grouping val="standard"/>
        <c:varyColors val="0"/>
        <c:ser>
          <c:idx val="5"/>
          <c:order val="5"/>
          <c:spPr>
            <a:ln w="31750" cap="rnd">
              <a:solidFill>
                <a:schemeClr val="accent6"/>
              </a:solidFill>
              <a:round/>
            </a:ln>
            <a:effectLst/>
          </c:spPr>
          <c:marker>
            <c:symbol val="none"/>
          </c:marker>
          <c:cat>
            <c:strRef>
              <c:f>'c6-11'!$A$14:$A$18</c:f>
              <c:strCache>
                <c:ptCount val="5"/>
                <c:pt idx="0">
                  <c:v>t-2</c:v>
                </c:pt>
                <c:pt idx="1">
                  <c:v>t-1</c:v>
                </c:pt>
                <c:pt idx="2">
                  <c:v>t</c:v>
                </c:pt>
                <c:pt idx="3">
                  <c:v>t+1</c:v>
                </c:pt>
                <c:pt idx="4">
                  <c:v>t+2</c:v>
                </c:pt>
              </c:strCache>
            </c:strRef>
          </c:cat>
          <c:val>
            <c:numRef>
              <c:f>'c6-11'!$G$14:$G$18</c:f>
              <c:numCache>
                <c:formatCode>0.0</c:formatCode>
                <c:ptCount val="5"/>
                <c:pt idx="0">
                  <c:v>4.8263385295867902</c:v>
                </c:pt>
                <c:pt idx="1">
                  <c:v>4.5313992500305202</c:v>
                </c:pt>
                <c:pt idx="2">
                  <c:v>3.7127547264099099</c:v>
                </c:pt>
                <c:pt idx="3">
                  <c:v>4.1019053459167498</c:v>
                </c:pt>
                <c:pt idx="4">
                  <c:v>5.5175642967224103</c:v>
                </c:pt>
              </c:numCache>
            </c:numRef>
          </c:val>
          <c:smooth val="0"/>
          <c:extLst>
            <c:ext xmlns:c16="http://schemas.microsoft.com/office/drawing/2014/chart" uri="{C3380CC4-5D6E-409C-BE32-E72D297353CC}">
              <c16:uniqueId val="{00000005-4715-4CBE-8D06-EE9A3BBCE648}"/>
            </c:ext>
          </c:extLst>
        </c:ser>
        <c:dLbls>
          <c:showLegendKey val="0"/>
          <c:showVal val="0"/>
          <c:showCatName val="0"/>
          <c:showSerName val="0"/>
          <c:showPercent val="0"/>
          <c:showBubbleSize val="0"/>
        </c:dLbls>
        <c:marker val="1"/>
        <c:smooth val="0"/>
        <c:axId val="824063056"/>
        <c:axId val="824056168"/>
      </c:lineChart>
      <c:catAx>
        <c:axId val="8262598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26256216"/>
        <c:crosses val="autoZero"/>
        <c:auto val="1"/>
        <c:lblAlgn val="ctr"/>
        <c:lblOffset val="100"/>
        <c:noMultiLvlLbl val="0"/>
      </c:catAx>
      <c:valAx>
        <c:axId val="826256216"/>
        <c:scaling>
          <c:orientation val="minMax"/>
          <c:max val="15"/>
        </c:scaling>
        <c:delete val="0"/>
        <c:axPos val="l"/>
        <c:title>
          <c:tx>
            <c:rich>
              <a:bodyPr rot="0" spcFirstLastPara="1" vertOverflow="ellipsis" wrap="square" anchor="ctr" anchorCtr="1"/>
              <a:lstStyle/>
              <a:p>
                <a:pPr>
                  <a:defRPr sz="900" b="0" i="0" u="none" strike="noStrike" kern="1200" baseline="0">
                    <a:solidFill>
                      <a:schemeClr val="tx1"/>
                    </a:solidFill>
                    <a:latin typeface="+mn-lt"/>
                    <a:ea typeface="+mn-ea"/>
                    <a:cs typeface="+mn-cs"/>
                  </a:defRPr>
                </a:pPr>
                <a:r>
                  <a:rPr lang="hu-HU"/>
                  <a:t>%</a:t>
                </a:r>
              </a:p>
            </c:rich>
          </c:tx>
          <c:layout>
            <c:manualLayout>
              <c:xMode val="edge"/>
              <c:yMode val="edge"/>
              <c:x val="9.2732352941176474E-2"/>
              <c:y val="2.4865451388888888E-3"/>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26259824"/>
        <c:crosses val="autoZero"/>
        <c:crossBetween val="between"/>
      </c:valAx>
      <c:valAx>
        <c:axId val="824056168"/>
        <c:scaling>
          <c:orientation val="minMax"/>
          <c:min val="-10"/>
        </c:scaling>
        <c:delete val="0"/>
        <c:axPos val="r"/>
        <c:title>
          <c:tx>
            <c:rich>
              <a:bodyPr rot="0" spcFirstLastPara="1" vertOverflow="ellipsis" wrap="square" anchor="ctr" anchorCtr="1"/>
              <a:lstStyle/>
              <a:p>
                <a:pPr>
                  <a:defRPr sz="900" b="0" i="0" u="none" strike="noStrike" kern="1200" baseline="0">
                    <a:solidFill>
                      <a:schemeClr val="tx1"/>
                    </a:solidFill>
                    <a:latin typeface="+mn-lt"/>
                    <a:ea typeface="+mn-ea"/>
                    <a:cs typeface="+mn-cs"/>
                  </a:defRPr>
                </a:pPr>
                <a:r>
                  <a:rPr lang="hu-HU"/>
                  <a:t>%</a:t>
                </a:r>
              </a:p>
            </c:rich>
          </c:tx>
          <c:layout>
            <c:manualLayout>
              <c:xMode val="edge"/>
              <c:yMode val="edge"/>
              <c:x val="0.83937745098039218"/>
              <c:y val="1.6666666666666666E-4"/>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24063056"/>
        <c:crosses val="max"/>
        <c:crossBetween val="between"/>
      </c:valAx>
      <c:catAx>
        <c:axId val="824063056"/>
        <c:scaling>
          <c:orientation val="minMax"/>
        </c:scaling>
        <c:delete val="1"/>
        <c:axPos val="b"/>
        <c:majorTickMark val="out"/>
        <c:minorTickMark val="none"/>
        <c:tickLblPos val="nextTo"/>
        <c:crossAx val="824056168"/>
        <c:crosses val="autoZero"/>
        <c:auto val="1"/>
        <c:lblAlgn val="ctr"/>
        <c:lblOffset val="100"/>
        <c:noMultiLvlLbl val="0"/>
      </c:cat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81159723387241E-2"/>
          <c:y val="0.10833984375"/>
          <c:w val="0.86757445785142084"/>
          <c:h val="0.80049435763888865"/>
        </c:manualLayout>
      </c:layout>
      <c:areaChart>
        <c:grouping val="stacked"/>
        <c:varyColors val="0"/>
        <c:ser>
          <c:idx val="0"/>
          <c:order val="0"/>
          <c:spPr>
            <a:noFill/>
            <a:ln w="25400">
              <a:noFill/>
            </a:ln>
            <a:effectLst/>
          </c:spPr>
          <c:cat>
            <c:strRef>
              <c:f>'c6-11'!$A$14:$A$18</c:f>
              <c:strCache>
                <c:ptCount val="5"/>
                <c:pt idx="0">
                  <c:v>t-2</c:v>
                </c:pt>
                <c:pt idx="1">
                  <c:v>t-1</c:v>
                </c:pt>
                <c:pt idx="2">
                  <c:v>t</c:v>
                </c:pt>
                <c:pt idx="3">
                  <c:v>t+1</c:v>
                </c:pt>
                <c:pt idx="4">
                  <c:v>t+2</c:v>
                </c:pt>
              </c:strCache>
            </c:strRef>
          </c:cat>
          <c:val>
            <c:numRef>
              <c:f>'c6-11'!$B$14:$B$18</c:f>
              <c:numCache>
                <c:formatCode>0.0</c:formatCode>
                <c:ptCount val="5"/>
                <c:pt idx="0">
                  <c:v>4.66758087277412E-2</c:v>
                </c:pt>
                <c:pt idx="1">
                  <c:v>-2.5116274356842001</c:v>
                </c:pt>
                <c:pt idx="2">
                  <c:v>-7.9529290199279803</c:v>
                </c:pt>
                <c:pt idx="3">
                  <c:v>-7.2855687141418501</c:v>
                </c:pt>
                <c:pt idx="4">
                  <c:v>-4.3519418239593497</c:v>
                </c:pt>
              </c:numCache>
            </c:numRef>
          </c:val>
          <c:extLst>
            <c:ext xmlns:c16="http://schemas.microsoft.com/office/drawing/2014/chart" uri="{C3380CC4-5D6E-409C-BE32-E72D297353CC}">
              <c16:uniqueId val="{00000000-5BCB-4434-AF66-F45951E66E9F}"/>
            </c:ext>
          </c:extLst>
        </c:ser>
        <c:ser>
          <c:idx val="1"/>
          <c:order val="1"/>
          <c:spPr>
            <a:solidFill>
              <a:schemeClr val="accent3">
                <a:lumMod val="60000"/>
                <a:lumOff val="40000"/>
                <a:alpha val="50000"/>
              </a:schemeClr>
            </a:solidFill>
            <a:ln w="25400">
              <a:noFill/>
            </a:ln>
            <a:effectLst/>
          </c:spPr>
          <c:cat>
            <c:strRef>
              <c:f>'c6-11'!$A$14:$A$18</c:f>
              <c:strCache>
                <c:ptCount val="5"/>
                <c:pt idx="0">
                  <c:v>t-2</c:v>
                </c:pt>
                <c:pt idx="1">
                  <c:v>t-1</c:v>
                </c:pt>
                <c:pt idx="2">
                  <c:v>t</c:v>
                </c:pt>
                <c:pt idx="3">
                  <c:v>t+1</c:v>
                </c:pt>
                <c:pt idx="4">
                  <c:v>t+2</c:v>
                </c:pt>
              </c:strCache>
            </c:strRef>
          </c:cat>
          <c:val>
            <c:numRef>
              <c:f>'c6-11'!$C$14:$C$18</c:f>
              <c:numCache>
                <c:formatCode>0.0</c:formatCode>
                <c:ptCount val="5"/>
                <c:pt idx="0">
                  <c:v>6.2302588149905187</c:v>
                </c:pt>
                <c:pt idx="1">
                  <c:v>8.6358826160430908</c:v>
                </c:pt>
                <c:pt idx="2">
                  <c:v>9.9470733404159599</c:v>
                </c:pt>
                <c:pt idx="3">
                  <c:v>10.61585712432862</c:v>
                </c:pt>
                <c:pt idx="4">
                  <c:v>9.3259917497634888</c:v>
                </c:pt>
              </c:numCache>
            </c:numRef>
          </c:val>
          <c:extLst>
            <c:ext xmlns:c16="http://schemas.microsoft.com/office/drawing/2014/chart" uri="{C3380CC4-5D6E-409C-BE32-E72D297353CC}">
              <c16:uniqueId val="{00000001-5BCB-4434-AF66-F45951E66E9F}"/>
            </c:ext>
          </c:extLst>
        </c:ser>
        <c:dLbls>
          <c:showLegendKey val="0"/>
          <c:showVal val="0"/>
          <c:showCatName val="0"/>
          <c:showSerName val="0"/>
          <c:showPercent val="0"/>
          <c:showBubbleSize val="0"/>
        </c:dLbls>
        <c:axId val="826259824"/>
        <c:axId val="826256216"/>
      </c:areaChart>
      <c:areaChart>
        <c:grouping val="stacked"/>
        <c:varyColors val="0"/>
        <c:ser>
          <c:idx val="3"/>
          <c:order val="3"/>
          <c:spPr>
            <a:noFill/>
            <a:ln w="25400">
              <a:noFill/>
            </a:ln>
            <a:effectLst/>
          </c:spPr>
          <c:val>
            <c:numRef>
              <c:f>'c6-11'!$E$14:$E$18</c:f>
              <c:numCache>
                <c:formatCode>0.0</c:formatCode>
                <c:ptCount val="5"/>
                <c:pt idx="0">
                  <c:v>0.25550302863120999</c:v>
                </c:pt>
                <c:pt idx="1">
                  <c:v>1.1724728941917399</c:v>
                </c:pt>
                <c:pt idx="2">
                  <c:v>-0.74984852969646498</c:v>
                </c:pt>
                <c:pt idx="3">
                  <c:v>1.61607301235199</c:v>
                </c:pt>
                <c:pt idx="4">
                  <c:v>2.2673901319503802</c:v>
                </c:pt>
              </c:numCache>
            </c:numRef>
          </c:val>
          <c:extLst>
            <c:ext xmlns:c16="http://schemas.microsoft.com/office/drawing/2014/chart" uri="{C3380CC4-5D6E-409C-BE32-E72D297353CC}">
              <c16:uniqueId val="{00000002-5BCB-4434-AF66-F45951E66E9F}"/>
            </c:ext>
          </c:extLst>
        </c:ser>
        <c:ser>
          <c:idx val="4"/>
          <c:order val="4"/>
          <c:spPr>
            <a:solidFill>
              <a:schemeClr val="accent6">
                <a:lumMod val="60000"/>
                <a:lumOff val="40000"/>
                <a:alpha val="50000"/>
              </a:schemeClr>
            </a:solidFill>
            <a:ln w="25400">
              <a:noFill/>
            </a:ln>
            <a:effectLst/>
          </c:spPr>
          <c:val>
            <c:numRef>
              <c:f>'c6-11'!$F$14:$F$18</c:f>
              <c:numCache>
                <c:formatCode>0.0</c:formatCode>
                <c:ptCount val="5"/>
                <c:pt idx="0">
                  <c:v>7.6858645975589797</c:v>
                </c:pt>
                <c:pt idx="1">
                  <c:v>8.761957466602329</c:v>
                </c:pt>
                <c:pt idx="2">
                  <c:v>7.040684983134275</c:v>
                </c:pt>
                <c:pt idx="3">
                  <c:v>6.6307491064071709</c:v>
                </c:pt>
                <c:pt idx="4">
                  <c:v>6.5297182798385602</c:v>
                </c:pt>
              </c:numCache>
            </c:numRef>
          </c:val>
          <c:extLst>
            <c:ext xmlns:c16="http://schemas.microsoft.com/office/drawing/2014/chart" uri="{C3380CC4-5D6E-409C-BE32-E72D297353CC}">
              <c16:uniqueId val="{00000003-5BCB-4434-AF66-F45951E66E9F}"/>
            </c:ext>
          </c:extLst>
        </c:ser>
        <c:dLbls>
          <c:showLegendKey val="0"/>
          <c:showVal val="0"/>
          <c:showCatName val="0"/>
          <c:showSerName val="0"/>
          <c:showPercent val="0"/>
          <c:showBubbleSize val="0"/>
        </c:dLbls>
        <c:axId val="824063056"/>
        <c:axId val="824056168"/>
      </c:areaChart>
      <c:lineChart>
        <c:grouping val="standard"/>
        <c:varyColors val="0"/>
        <c:ser>
          <c:idx val="2"/>
          <c:order val="2"/>
          <c:spPr>
            <a:ln w="38100" cap="rnd">
              <a:solidFill>
                <a:schemeClr val="accent3"/>
              </a:solidFill>
              <a:round/>
            </a:ln>
            <a:effectLst/>
          </c:spPr>
          <c:marker>
            <c:symbol val="none"/>
          </c:marker>
          <c:val>
            <c:numRef>
              <c:f>'c6-11'!$D$14:$D$18</c:f>
              <c:numCache>
                <c:formatCode>0.0</c:formatCode>
                <c:ptCount val="5"/>
                <c:pt idx="0">
                  <c:v>4.5959603786468497</c:v>
                </c:pt>
                <c:pt idx="1">
                  <c:v>2.05269455909729</c:v>
                </c:pt>
                <c:pt idx="2">
                  <c:v>-1.3000005483627299</c:v>
                </c:pt>
                <c:pt idx="3">
                  <c:v>-0.93615299463272095</c:v>
                </c:pt>
                <c:pt idx="4">
                  <c:v>1.87077629566193</c:v>
                </c:pt>
              </c:numCache>
            </c:numRef>
          </c:val>
          <c:smooth val="0"/>
          <c:extLst>
            <c:ext xmlns:c16="http://schemas.microsoft.com/office/drawing/2014/chart" uri="{C3380CC4-5D6E-409C-BE32-E72D297353CC}">
              <c16:uniqueId val="{00000004-5BCB-4434-AF66-F45951E66E9F}"/>
            </c:ext>
          </c:extLst>
        </c:ser>
        <c:dLbls>
          <c:showLegendKey val="0"/>
          <c:showVal val="0"/>
          <c:showCatName val="0"/>
          <c:showSerName val="0"/>
          <c:showPercent val="0"/>
          <c:showBubbleSize val="0"/>
        </c:dLbls>
        <c:marker val="1"/>
        <c:smooth val="0"/>
        <c:axId val="826259824"/>
        <c:axId val="826256216"/>
      </c:lineChart>
      <c:lineChart>
        <c:grouping val="standard"/>
        <c:varyColors val="0"/>
        <c:ser>
          <c:idx val="5"/>
          <c:order val="5"/>
          <c:spPr>
            <a:ln w="38100" cap="rnd">
              <a:solidFill>
                <a:schemeClr val="accent6"/>
              </a:solidFill>
              <a:round/>
            </a:ln>
            <a:effectLst/>
          </c:spPr>
          <c:marker>
            <c:symbol val="none"/>
          </c:marker>
          <c:cat>
            <c:strRef>
              <c:f>'c6-11'!$A$14:$A$18</c:f>
              <c:strCache>
                <c:ptCount val="5"/>
                <c:pt idx="0">
                  <c:v>t-2</c:v>
                </c:pt>
                <c:pt idx="1">
                  <c:v>t-1</c:v>
                </c:pt>
                <c:pt idx="2">
                  <c:v>t</c:v>
                </c:pt>
                <c:pt idx="3">
                  <c:v>t+1</c:v>
                </c:pt>
                <c:pt idx="4">
                  <c:v>t+2</c:v>
                </c:pt>
              </c:strCache>
            </c:strRef>
          </c:cat>
          <c:val>
            <c:numRef>
              <c:f>'c6-11'!$G$14:$G$18</c:f>
              <c:numCache>
                <c:formatCode>0.0</c:formatCode>
                <c:ptCount val="5"/>
                <c:pt idx="0">
                  <c:v>4.8263385295867902</c:v>
                </c:pt>
                <c:pt idx="1">
                  <c:v>4.5313992500305202</c:v>
                </c:pt>
                <c:pt idx="2">
                  <c:v>3.7127547264099099</c:v>
                </c:pt>
                <c:pt idx="3">
                  <c:v>4.1019053459167498</c:v>
                </c:pt>
                <c:pt idx="4">
                  <c:v>5.5175642967224103</c:v>
                </c:pt>
              </c:numCache>
            </c:numRef>
          </c:val>
          <c:smooth val="0"/>
          <c:extLst>
            <c:ext xmlns:c16="http://schemas.microsoft.com/office/drawing/2014/chart" uri="{C3380CC4-5D6E-409C-BE32-E72D297353CC}">
              <c16:uniqueId val="{00000005-5BCB-4434-AF66-F45951E66E9F}"/>
            </c:ext>
          </c:extLst>
        </c:ser>
        <c:dLbls>
          <c:showLegendKey val="0"/>
          <c:showVal val="0"/>
          <c:showCatName val="0"/>
          <c:showSerName val="0"/>
          <c:showPercent val="0"/>
          <c:showBubbleSize val="0"/>
        </c:dLbls>
        <c:marker val="1"/>
        <c:smooth val="0"/>
        <c:axId val="824063056"/>
        <c:axId val="824056168"/>
      </c:lineChart>
      <c:catAx>
        <c:axId val="8262598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826256216"/>
        <c:crosses val="autoZero"/>
        <c:auto val="1"/>
        <c:lblAlgn val="ctr"/>
        <c:lblOffset val="100"/>
        <c:noMultiLvlLbl val="0"/>
      </c:catAx>
      <c:valAx>
        <c:axId val="826256216"/>
        <c:scaling>
          <c:orientation val="minMax"/>
          <c:max val="15"/>
          <c:min val="-10"/>
        </c:scaling>
        <c:delete val="0"/>
        <c:axPos val="l"/>
        <c:title>
          <c:tx>
            <c:rich>
              <a:bodyPr rot="0" spcFirstLastPara="1" vertOverflow="ellipsis" wrap="square" anchor="ctr" anchorCtr="1"/>
              <a:lstStyle/>
              <a:p>
                <a:pPr>
                  <a:defRPr sz="1000" b="0" i="0" u="none" strike="noStrike" kern="1200" baseline="0">
                    <a:solidFill>
                      <a:schemeClr val="tx1"/>
                    </a:solidFill>
                    <a:latin typeface="+mn-lt"/>
                    <a:ea typeface="+mn-ea"/>
                    <a:cs typeface="+mn-cs"/>
                  </a:defRPr>
                </a:pPr>
                <a:r>
                  <a:rPr lang="hu-HU"/>
                  <a:t>Percent</a:t>
                </a:r>
              </a:p>
            </c:rich>
          </c:tx>
          <c:layout>
            <c:manualLayout>
              <c:xMode val="edge"/>
              <c:yMode val="edge"/>
              <c:x val="0.10329673202614377"/>
              <c:y val="1.351085069444444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826259824"/>
        <c:crosses val="autoZero"/>
        <c:crossBetween val="between"/>
      </c:valAx>
      <c:valAx>
        <c:axId val="824056168"/>
        <c:scaling>
          <c:orientation val="minMax"/>
          <c:max val="15"/>
          <c:min val="-10"/>
        </c:scaling>
        <c:delete val="0"/>
        <c:axPos val="r"/>
        <c:title>
          <c:tx>
            <c:rich>
              <a:bodyPr rot="0" spcFirstLastPara="1" vertOverflow="ellipsis" wrap="square" anchor="ctr" anchorCtr="1"/>
              <a:lstStyle/>
              <a:p>
                <a:pPr>
                  <a:defRPr sz="1000" b="0" i="0" u="none" strike="noStrike" kern="1200" baseline="0">
                    <a:solidFill>
                      <a:schemeClr val="tx1"/>
                    </a:solidFill>
                    <a:latin typeface="+mn-lt"/>
                    <a:ea typeface="+mn-ea"/>
                    <a:cs typeface="+mn-cs"/>
                  </a:defRPr>
                </a:pPr>
                <a:r>
                  <a:rPr lang="hu-HU"/>
                  <a:t>Percent</a:t>
                </a:r>
              </a:p>
            </c:rich>
          </c:tx>
          <c:layout>
            <c:manualLayout>
              <c:xMode val="edge"/>
              <c:yMode val="edge"/>
              <c:x val="0.74995686274509799"/>
              <c:y val="2.756076388888888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824063056"/>
        <c:crosses val="max"/>
        <c:crossBetween val="between"/>
        <c:majorUnit val="5"/>
      </c:valAx>
      <c:catAx>
        <c:axId val="824063056"/>
        <c:scaling>
          <c:orientation val="minMax"/>
        </c:scaling>
        <c:delete val="1"/>
        <c:axPos val="b"/>
        <c:majorTickMark val="out"/>
        <c:minorTickMark val="none"/>
        <c:tickLblPos val="nextTo"/>
        <c:crossAx val="824056168"/>
        <c:crosses val="autoZero"/>
        <c:auto val="1"/>
        <c:lblAlgn val="ctr"/>
        <c:lblOffset val="100"/>
        <c:noMultiLvlLbl val="0"/>
      </c:cat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chemeClr val="tx1"/>
          </a:solidFill>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81159723387241E-2"/>
          <c:y val="9.731553819444444E-2"/>
          <c:w val="0.86757445785142084"/>
          <c:h val="0.81151866319444443"/>
        </c:manualLayout>
      </c:layout>
      <c:areaChart>
        <c:grouping val="stacked"/>
        <c:varyColors val="0"/>
        <c:ser>
          <c:idx val="0"/>
          <c:order val="0"/>
          <c:spPr>
            <a:noFill/>
            <a:ln w="25400">
              <a:noFill/>
            </a:ln>
            <a:effectLst/>
          </c:spPr>
          <c:cat>
            <c:strRef>
              <c:f>'c6-11'!$A$22:$A$26</c:f>
              <c:strCache>
                <c:ptCount val="5"/>
                <c:pt idx="0">
                  <c:v>t-2</c:v>
                </c:pt>
                <c:pt idx="1">
                  <c:v>t-1</c:v>
                </c:pt>
                <c:pt idx="2">
                  <c:v>t</c:v>
                </c:pt>
                <c:pt idx="3">
                  <c:v>t+1</c:v>
                </c:pt>
                <c:pt idx="4">
                  <c:v>t+2</c:v>
                </c:pt>
              </c:strCache>
            </c:strRef>
          </c:cat>
          <c:val>
            <c:numRef>
              <c:f>'c6-11'!$B$22:$B$26</c:f>
              <c:numCache>
                <c:formatCode>0.0</c:formatCode>
                <c:ptCount val="5"/>
                <c:pt idx="0">
                  <c:v>0</c:v>
                </c:pt>
                <c:pt idx="1">
                  <c:v>-8.8688850402832003E-2</c:v>
                </c:pt>
                <c:pt idx="2">
                  <c:v>-0.19231796264648399</c:v>
                </c:pt>
                <c:pt idx="3">
                  <c:v>-0.38045692443847701</c:v>
                </c:pt>
                <c:pt idx="4">
                  <c:v>-0.32422256469726601</c:v>
                </c:pt>
              </c:numCache>
            </c:numRef>
          </c:val>
          <c:extLst>
            <c:ext xmlns:c16="http://schemas.microsoft.com/office/drawing/2014/chart" uri="{C3380CC4-5D6E-409C-BE32-E72D297353CC}">
              <c16:uniqueId val="{00000000-24DC-4691-AA31-05506A852589}"/>
            </c:ext>
          </c:extLst>
        </c:ser>
        <c:ser>
          <c:idx val="1"/>
          <c:order val="1"/>
          <c:spPr>
            <a:solidFill>
              <a:schemeClr val="accent3">
                <a:lumMod val="60000"/>
                <a:lumOff val="40000"/>
                <a:alpha val="50000"/>
              </a:schemeClr>
            </a:solidFill>
            <a:ln w="25400">
              <a:noFill/>
            </a:ln>
            <a:effectLst/>
          </c:spPr>
          <c:cat>
            <c:strRef>
              <c:f>'c6-11'!$A$22:$A$26</c:f>
              <c:strCache>
                <c:ptCount val="5"/>
                <c:pt idx="0">
                  <c:v>t-2</c:v>
                </c:pt>
                <c:pt idx="1">
                  <c:v>t-1</c:v>
                </c:pt>
                <c:pt idx="2">
                  <c:v>t</c:v>
                </c:pt>
                <c:pt idx="3">
                  <c:v>t+1</c:v>
                </c:pt>
                <c:pt idx="4">
                  <c:v>t+2</c:v>
                </c:pt>
              </c:strCache>
            </c:strRef>
          </c:cat>
          <c:val>
            <c:numRef>
              <c:f>'c6-11'!$C$22:$C$26</c:f>
              <c:numCache>
                <c:formatCode>0.0</c:formatCode>
                <c:ptCount val="5"/>
                <c:pt idx="0">
                  <c:v>0</c:v>
                </c:pt>
                <c:pt idx="1">
                  <c:v>0.42089080810546897</c:v>
                </c:pt>
                <c:pt idx="2">
                  <c:v>0.74496841430663996</c:v>
                </c:pt>
                <c:pt idx="3">
                  <c:v>1.3053112030029301</c:v>
                </c:pt>
                <c:pt idx="4">
                  <c:v>1.6545219421386761</c:v>
                </c:pt>
              </c:numCache>
            </c:numRef>
          </c:val>
          <c:extLst>
            <c:ext xmlns:c16="http://schemas.microsoft.com/office/drawing/2014/chart" uri="{C3380CC4-5D6E-409C-BE32-E72D297353CC}">
              <c16:uniqueId val="{00000001-24DC-4691-AA31-05506A852589}"/>
            </c:ext>
          </c:extLst>
        </c:ser>
        <c:dLbls>
          <c:showLegendKey val="0"/>
          <c:showVal val="0"/>
          <c:showCatName val="0"/>
          <c:showSerName val="0"/>
          <c:showPercent val="0"/>
          <c:showBubbleSize val="0"/>
        </c:dLbls>
        <c:axId val="826259824"/>
        <c:axId val="826256216"/>
      </c:areaChart>
      <c:areaChart>
        <c:grouping val="stacked"/>
        <c:varyColors val="0"/>
        <c:ser>
          <c:idx val="3"/>
          <c:order val="3"/>
          <c:spPr>
            <a:noFill/>
            <a:ln w="25400">
              <a:noFill/>
            </a:ln>
            <a:effectLst/>
          </c:spPr>
          <c:cat>
            <c:strRef>
              <c:f>'c6-11'!$A$22:$A$26</c:f>
              <c:strCache>
                <c:ptCount val="5"/>
                <c:pt idx="0">
                  <c:v>t-2</c:v>
                </c:pt>
                <c:pt idx="1">
                  <c:v>t-1</c:v>
                </c:pt>
                <c:pt idx="2">
                  <c:v>t</c:v>
                </c:pt>
                <c:pt idx="3">
                  <c:v>t+1</c:v>
                </c:pt>
                <c:pt idx="4">
                  <c:v>t+2</c:v>
                </c:pt>
              </c:strCache>
            </c:strRef>
          </c:cat>
          <c:val>
            <c:numRef>
              <c:f>'c6-11'!$E$22:$E$26</c:f>
              <c:numCache>
                <c:formatCode>0.0</c:formatCode>
                <c:ptCount val="5"/>
                <c:pt idx="0">
                  <c:v>0</c:v>
                </c:pt>
                <c:pt idx="1">
                  <c:v>-0.11319541931152299</c:v>
                </c:pt>
                <c:pt idx="2">
                  <c:v>-0.202336311340332</c:v>
                </c:pt>
                <c:pt idx="3">
                  <c:v>-0.29315280914306602</c:v>
                </c:pt>
                <c:pt idx="4">
                  <c:v>-0.27318477630615201</c:v>
                </c:pt>
              </c:numCache>
            </c:numRef>
          </c:val>
          <c:extLst>
            <c:ext xmlns:c16="http://schemas.microsoft.com/office/drawing/2014/chart" uri="{C3380CC4-5D6E-409C-BE32-E72D297353CC}">
              <c16:uniqueId val="{00000002-24DC-4691-AA31-05506A852589}"/>
            </c:ext>
          </c:extLst>
        </c:ser>
        <c:ser>
          <c:idx val="4"/>
          <c:order val="4"/>
          <c:spPr>
            <a:solidFill>
              <a:schemeClr val="accent6">
                <a:lumMod val="60000"/>
                <a:lumOff val="40000"/>
                <a:alpha val="50000"/>
              </a:schemeClr>
            </a:solidFill>
            <a:ln w="25400">
              <a:noFill/>
            </a:ln>
            <a:effectLst/>
          </c:spPr>
          <c:cat>
            <c:strRef>
              <c:f>'c6-11'!$A$22:$A$26</c:f>
              <c:strCache>
                <c:ptCount val="5"/>
                <c:pt idx="0">
                  <c:v>t-2</c:v>
                </c:pt>
                <c:pt idx="1">
                  <c:v>t-1</c:v>
                </c:pt>
                <c:pt idx="2">
                  <c:v>t</c:v>
                </c:pt>
                <c:pt idx="3">
                  <c:v>t+1</c:v>
                </c:pt>
                <c:pt idx="4">
                  <c:v>t+2</c:v>
                </c:pt>
              </c:strCache>
            </c:strRef>
          </c:cat>
          <c:val>
            <c:numRef>
              <c:f>'c6-11'!$F$22:$F$26</c:f>
              <c:numCache>
                <c:formatCode>0.0</c:formatCode>
                <c:ptCount val="5"/>
                <c:pt idx="0">
                  <c:v>0</c:v>
                </c:pt>
                <c:pt idx="1">
                  <c:v>0.34784412384033203</c:v>
                </c:pt>
                <c:pt idx="2">
                  <c:v>0.67163276672363303</c:v>
                </c:pt>
                <c:pt idx="3">
                  <c:v>1.0110330581665041</c:v>
                </c:pt>
                <c:pt idx="4">
                  <c:v>1.3232679367065421</c:v>
                </c:pt>
              </c:numCache>
            </c:numRef>
          </c:val>
          <c:extLst>
            <c:ext xmlns:c16="http://schemas.microsoft.com/office/drawing/2014/chart" uri="{C3380CC4-5D6E-409C-BE32-E72D297353CC}">
              <c16:uniqueId val="{00000003-24DC-4691-AA31-05506A852589}"/>
            </c:ext>
          </c:extLst>
        </c:ser>
        <c:dLbls>
          <c:showLegendKey val="0"/>
          <c:showVal val="0"/>
          <c:showCatName val="0"/>
          <c:showSerName val="0"/>
          <c:showPercent val="0"/>
          <c:showBubbleSize val="0"/>
        </c:dLbls>
        <c:axId val="824063056"/>
        <c:axId val="824056168"/>
      </c:areaChart>
      <c:lineChart>
        <c:grouping val="standard"/>
        <c:varyColors val="0"/>
        <c:ser>
          <c:idx val="2"/>
          <c:order val="2"/>
          <c:spPr>
            <a:ln w="38100" cap="rnd">
              <a:solidFill>
                <a:schemeClr val="accent3"/>
              </a:solidFill>
              <a:round/>
            </a:ln>
            <a:effectLst/>
          </c:spPr>
          <c:marker>
            <c:symbol val="none"/>
          </c:marker>
          <c:cat>
            <c:strRef>
              <c:f>'c6-11'!$A$22:$A$26</c:f>
              <c:strCache>
                <c:ptCount val="5"/>
                <c:pt idx="0">
                  <c:v>t-2</c:v>
                </c:pt>
                <c:pt idx="1">
                  <c:v>t-1</c:v>
                </c:pt>
                <c:pt idx="2">
                  <c:v>t</c:v>
                </c:pt>
                <c:pt idx="3">
                  <c:v>t+1</c:v>
                </c:pt>
                <c:pt idx="4">
                  <c:v>t+2</c:v>
                </c:pt>
              </c:strCache>
            </c:strRef>
          </c:cat>
          <c:val>
            <c:numRef>
              <c:f>'c6-11'!$D$22:$D$26</c:f>
              <c:numCache>
                <c:formatCode>0.0</c:formatCode>
                <c:ptCount val="5"/>
                <c:pt idx="0">
                  <c:v>0</c:v>
                </c:pt>
                <c:pt idx="1">
                  <c:v>6.0839653015136698E-2</c:v>
                </c:pt>
                <c:pt idx="2">
                  <c:v>0.20389175415039101</c:v>
                </c:pt>
                <c:pt idx="3">
                  <c:v>0.42107295989990201</c:v>
                </c:pt>
                <c:pt idx="4">
                  <c:v>0.367843627929688</c:v>
                </c:pt>
              </c:numCache>
            </c:numRef>
          </c:val>
          <c:smooth val="0"/>
          <c:extLst>
            <c:ext xmlns:c16="http://schemas.microsoft.com/office/drawing/2014/chart" uri="{C3380CC4-5D6E-409C-BE32-E72D297353CC}">
              <c16:uniqueId val="{00000004-24DC-4691-AA31-05506A852589}"/>
            </c:ext>
          </c:extLst>
        </c:ser>
        <c:dLbls>
          <c:showLegendKey val="0"/>
          <c:showVal val="0"/>
          <c:showCatName val="0"/>
          <c:showSerName val="0"/>
          <c:showPercent val="0"/>
          <c:showBubbleSize val="0"/>
        </c:dLbls>
        <c:marker val="1"/>
        <c:smooth val="0"/>
        <c:axId val="826259824"/>
        <c:axId val="826256216"/>
      </c:lineChart>
      <c:lineChart>
        <c:grouping val="standard"/>
        <c:varyColors val="0"/>
        <c:ser>
          <c:idx val="5"/>
          <c:order val="5"/>
          <c:spPr>
            <a:ln w="38100" cap="rnd">
              <a:solidFill>
                <a:schemeClr val="accent6"/>
              </a:solidFill>
              <a:round/>
            </a:ln>
            <a:effectLst/>
          </c:spPr>
          <c:marker>
            <c:symbol val="none"/>
          </c:marker>
          <c:cat>
            <c:strRef>
              <c:f>'c6-11'!$A$22:$A$26</c:f>
              <c:strCache>
                <c:ptCount val="5"/>
                <c:pt idx="0">
                  <c:v>t-2</c:v>
                </c:pt>
                <c:pt idx="1">
                  <c:v>t-1</c:v>
                </c:pt>
                <c:pt idx="2">
                  <c:v>t</c:v>
                </c:pt>
                <c:pt idx="3">
                  <c:v>t+1</c:v>
                </c:pt>
                <c:pt idx="4">
                  <c:v>t+2</c:v>
                </c:pt>
              </c:strCache>
            </c:strRef>
          </c:cat>
          <c:val>
            <c:numRef>
              <c:f>'c6-11'!$G$22:$G$26</c:f>
              <c:numCache>
                <c:formatCode>0.0</c:formatCode>
                <c:ptCount val="5"/>
                <c:pt idx="0">
                  <c:v>0</c:v>
                </c:pt>
                <c:pt idx="1">
                  <c:v>7.7619552612304696E-3</c:v>
                </c:pt>
                <c:pt idx="2">
                  <c:v>7.5139999389648396E-2</c:v>
                </c:pt>
                <c:pt idx="3">
                  <c:v>9.7382545471191406E-2</c:v>
                </c:pt>
                <c:pt idx="4">
                  <c:v>0.24917221069335899</c:v>
                </c:pt>
              </c:numCache>
            </c:numRef>
          </c:val>
          <c:smooth val="0"/>
          <c:extLst>
            <c:ext xmlns:c16="http://schemas.microsoft.com/office/drawing/2014/chart" uri="{C3380CC4-5D6E-409C-BE32-E72D297353CC}">
              <c16:uniqueId val="{00000005-24DC-4691-AA31-05506A852589}"/>
            </c:ext>
          </c:extLst>
        </c:ser>
        <c:dLbls>
          <c:showLegendKey val="0"/>
          <c:showVal val="0"/>
          <c:showCatName val="0"/>
          <c:showSerName val="0"/>
          <c:showPercent val="0"/>
          <c:showBubbleSize val="0"/>
        </c:dLbls>
        <c:marker val="1"/>
        <c:smooth val="0"/>
        <c:axId val="824063056"/>
        <c:axId val="824056168"/>
      </c:lineChart>
      <c:catAx>
        <c:axId val="8262598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26256216"/>
        <c:crosses val="autoZero"/>
        <c:auto val="1"/>
        <c:lblAlgn val="ctr"/>
        <c:lblOffset val="100"/>
        <c:noMultiLvlLbl val="0"/>
      </c:catAx>
      <c:valAx>
        <c:axId val="826256216"/>
        <c:scaling>
          <c:orientation val="minMax"/>
          <c:min val="-1"/>
        </c:scaling>
        <c:delete val="0"/>
        <c:axPos val="l"/>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26259824"/>
        <c:crosses val="autoZero"/>
        <c:crossBetween val="between"/>
      </c:valAx>
      <c:valAx>
        <c:axId val="824056168"/>
        <c:scaling>
          <c:orientation val="minMax"/>
          <c:min val="-1"/>
        </c:scaling>
        <c:delete val="0"/>
        <c:axPos val="r"/>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24063056"/>
        <c:crosses val="max"/>
        <c:crossBetween val="between"/>
      </c:valAx>
      <c:catAx>
        <c:axId val="824063056"/>
        <c:scaling>
          <c:orientation val="minMax"/>
        </c:scaling>
        <c:delete val="1"/>
        <c:axPos val="b"/>
        <c:numFmt formatCode="General" sourceLinked="1"/>
        <c:majorTickMark val="out"/>
        <c:minorTickMark val="none"/>
        <c:tickLblPos val="nextTo"/>
        <c:crossAx val="824056168"/>
        <c:crosses val="autoZero"/>
        <c:auto val="1"/>
        <c:lblAlgn val="ctr"/>
        <c:lblOffset val="100"/>
        <c:noMultiLvlLbl val="0"/>
      </c:cat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hu-HU"/>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81159723387241E-2"/>
          <c:y val="9.731553819444444E-2"/>
          <c:w val="0.86757445785142084"/>
          <c:h val="0.81151866319444443"/>
        </c:manualLayout>
      </c:layout>
      <c:areaChart>
        <c:grouping val="stacked"/>
        <c:varyColors val="0"/>
        <c:ser>
          <c:idx val="0"/>
          <c:order val="0"/>
          <c:spPr>
            <a:noFill/>
            <a:ln w="25400">
              <a:noFill/>
            </a:ln>
            <a:effectLst/>
          </c:spPr>
          <c:cat>
            <c:strRef>
              <c:f>'c6-11'!$A$22:$A$26</c:f>
              <c:strCache>
                <c:ptCount val="5"/>
                <c:pt idx="0">
                  <c:v>t-2</c:v>
                </c:pt>
                <c:pt idx="1">
                  <c:v>t-1</c:v>
                </c:pt>
                <c:pt idx="2">
                  <c:v>t</c:v>
                </c:pt>
                <c:pt idx="3">
                  <c:v>t+1</c:v>
                </c:pt>
                <c:pt idx="4">
                  <c:v>t+2</c:v>
                </c:pt>
              </c:strCache>
            </c:strRef>
          </c:cat>
          <c:val>
            <c:numRef>
              <c:f>'c6-11'!$B$22:$B$26</c:f>
              <c:numCache>
                <c:formatCode>0.0</c:formatCode>
                <c:ptCount val="5"/>
                <c:pt idx="0">
                  <c:v>0</c:v>
                </c:pt>
                <c:pt idx="1">
                  <c:v>-8.8688850402832003E-2</c:v>
                </c:pt>
                <c:pt idx="2">
                  <c:v>-0.19231796264648399</c:v>
                </c:pt>
                <c:pt idx="3">
                  <c:v>-0.38045692443847701</c:v>
                </c:pt>
                <c:pt idx="4">
                  <c:v>-0.32422256469726601</c:v>
                </c:pt>
              </c:numCache>
            </c:numRef>
          </c:val>
          <c:extLst>
            <c:ext xmlns:c16="http://schemas.microsoft.com/office/drawing/2014/chart" uri="{C3380CC4-5D6E-409C-BE32-E72D297353CC}">
              <c16:uniqueId val="{00000000-64FF-4169-961E-065C676F1B6E}"/>
            </c:ext>
          </c:extLst>
        </c:ser>
        <c:ser>
          <c:idx val="1"/>
          <c:order val="1"/>
          <c:spPr>
            <a:solidFill>
              <a:schemeClr val="accent3">
                <a:lumMod val="60000"/>
                <a:lumOff val="40000"/>
                <a:alpha val="50000"/>
              </a:schemeClr>
            </a:solidFill>
            <a:ln w="25400">
              <a:noFill/>
            </a:ln>
            <a:effectLst/>
          </c:spPr>
          <c:cat>
            <c:strRef>
              <c:f>'c6-11'!$A$22:$A$26</c:f>
              <c:strCache>
                <c:ptCount val="5"/>
                <c:pt idx="0">
                  <c:v>t-2</c:v>
                </c:pt>
                <c:pt idx="1">
                  <c:v>t-1</c:v>
                </c:pt>
                <c:pt idx="2">
                  <c:v>t</c:v>
                </c:pt>
                <c:pt idx="3">
                  <c:v>t+1</c:v>
                </c:pt>
                <c:pt idx="4">
                  <c:v>t+2</c:v>
                </c:pt>
              </c:strCache>
            </c:strRef>
          </c:cat>
          <c:val>
            <c:numRef>
              <c:f>'c6-11'!$C$22:$C$26</c:f>
              <c:numCache>
                <c:formatCode>0.0</c:formatCode>
                <c:ptCount val="5"/>
                <c:pt idx="0">
                  <c:v>0</c:v>
                </c:pt>
                <c:pt idx="1">
                  <c:v>0.42089080810546897</c:v>
                </c:pt>
                <c:pt idx="2">
                  <c:v>0.74496841430663996</c:v>
                </c:pt>
                <c:pt idx="3">
                  <c:v>1.3053112030029301</c:v>
                </c:pt>
                <c:pt idx="4">
                  <c:v>1.6545219421386761</c:v>
                </c:pt>
              </c:numCache>
            </c:numRef>
          </c:val>
          <c:extLst>
            <c:ext xmlns:c16="http://schemas.microsoft.com/office/drawing/2014/chart" uri="{C3380CC4-5D6E-409C-BE32-E72D297353CC}">
              <c16:uniqueId val="{00000001-64FF-4169-961E-065C676F1B6E}"/>
            </c:ext>
          </c:extLst>
        </c:ser>
        <c:dLbls>
          <c:showLegendKey val="0"/>
          <c:showVal val="0"/>
          <c:showCatName val="0"/>
          <c:showSerName val="0"/>
          <c:showPercent val="0"/>
          <c:showBubbleSize val="0"/>
        </c:dLbls>
        <c:axId val="826259824"/>
        <c:axId val="826256216"/>
      </c:areaChart>
      <c:areaChart>
        <c:grouping val="stacked"/>
        <c:varyColors val="0"/>
        <c:ser>
          <c:idx val="3"/>
          <c:order val="3"/>
          <c:spPr>
            <a:noFill/>
            <a:ln w="25400">
              <a:noFill/>
            </a:ln>
            <a:effectLst/>
          </c:spPr>
          <c:cat>
            <c:strRef>
              <c:f>'c6-11'!$A$22:$A$26</c:f>
              <c:strCache>
                <c:ptCount val="5"/>
                <c:pt idx="0">
                  <c:v>t-2</c:v>
                </c:pt>
                <c:pt idx="1">
                  <c:v>t-1</c:v>
                </c:pt>
                <c:pt idx="2">
                  <c:v>t</c:v>
                </c:pt>
                <c:pt idx="3">
                  <c:v>t+1</c:v>
                </c:pt>
                <c:pt idx="4">
                  <c:v>t+2</c:v>
                </c:pt>
              </c:strCache>
            </c:strRef>
          </c:cat>
          <c:val>
            <c:numRef>
              <c:f>'c6-11'!$E$22:$E$26</c:f>
              <c:numCache>
                <c:formatCode>0.0</c:formatCode>
                <c:ptCount val="5"/>
                <c:pt idx="0">
                  <c:v>0</c:v>
                </c:pt>
                <c:pt idx="1">
                  <c:v>-0.11319541931152299</c:v>
                </c:pt>
                <c:pt idx="2">
                  <c:v>-0.202336311340332</c:v>
                </c:pt>
                <c:pt idx="3">
                  <c:v>-0.29315280914306602</c:v>
                </c:pt>
                <c:pt idx="4">
                  <c:v>-0.27318477630615201</c:v>
                </c:pt>
              </c:numCache>
            </c:numRef>
          </c:val>
          <c:extLst>
            <c:ext xmlns:c16="http://schemas.microsoft.com/office/drawing/2014/chart" uri="{C3380CC4-5D6E-409C-BE32-E72D297353CC}">
              <c16:uniqueId val="{00000002-64FF-4169-961E-065C676F1B6E}"/>
            </c:ext>
          </c:extLst>
        </c:ser>
        <c:ser>
          <c:idx val="4"/>
          <c:order val="4"/>
          <c:spPr>
            <a:solidFill>
              <a:schemeClr val="accent6">
                <a:lumMod val="60000"/>
                <a:lumOff val="40000"/>
                <a:alpha val="50000"/>
              </a:schemeClr>
            </a:solidFill>
            <a:ln w="25400">
              <a:noFill/>
            </a:ln>
            <a:effectLst/>
          </c:spPr>
          <c:cat>
            <c:strRef>
              <c:f>'c6-11'!$A$22:$A$26</c:f>
              <c:strCache>
                <c:ptCount val="5"/>
                <c:pt idx="0">
                  <c:v>t-2</c:v>
                </c:pt>
                <c:pt idx="1">
                  <c:v>t-1</c:v>
                </c:pt>
                <c:pt idx="2">
                  <c:v>t</c:v>
                </c:pt>
                <c:pt idx="3">
                  <c:v>t+1</c:v>
                </c:pt>
                <c:pt idx="4">
                  <c:v>t+2</c:v>
                </c:pt>
              </c:strCache>
            </c:strRef>
          </c:cat>
          <c:val>
            <c:numRef>
              <c:f>'c6-11'!$F$22:$F$26</c:f>
              <c:numCache>
                <c:formatCode>0.0</c:formatCode>
                <c:ptCount val="5"/>
                <c:pt idx="0">
                  <c:v>0</c:v>
                </c:pt>
                <c:pt idx="1">
                  <c:v>0.34784412384033203</c:v>
                </c:pt>
                <c:pt idx="2">
                  <c:v>0.67163276672363303</c:v>
                </c:pt>
                <c:pt idx="3">
                  <c:v>1.0110330581665041</c:v>
                </c:pt>
                <c:pt idx="4">
                  <c:v>1.3232679367065421</c:v>
                </c:pt>
              </c:numCache>
            </c:numRef>
          </c:val>
          <c:extLst>
            <c:ext xmlns:c16="http://schemas.microsoft.com/office/drawing/2014/chart" uri="{C3380CC4-5D6E-409C-BE32-E72D297353CC}">
              <c16:uniqueId val="{00000003-64FF-4169-961E-065C676F1B6E}"/>
            </c:ext>
          </c:extLst>
        </c:ser>
        <c:dLbls>
          <c:showLegendKey val="0"/>
          <c:showVal val="0"/>
          <c:showCatName val="0"/>
          <c:showSerName val="0"/>
          <c:showPercent val="0"/>
          <c:showBubbleSize val="0"/>
        </c:dLbls>
        <c:axId val="824063056"/>
        <c:axId val="824056168"/>
      </c:areaChart>
      <c:lineChart>
        <c:grouping val="standard"/>
        <c:varyColors val="0"/>
        <c:ser>
          <c:idx val="2"/>
          <c:order val="2"/>
          <c:spPr>
            <a:ln w="38100" cap="rnd">
              <a:solidFill>
                <a:schemeClr val="accent3"/>
              </a:solidFill>
              <a:round/>
            </a:ln>
            <a:effectLst/>
          </c:spPr>
          <c:marker>
            <c:symbol val="none"/>
          </c:marker>
          <c:cat>
            <c:strRef>
              <c:f>'c6-11'!$A$22:$A$26</c:f>
              <c:strCache>
                <c:ptCount val="5"/>
                <c:pt idx="0">
                  <c:v>t-2</c:v>
                </c:pt>
                <c:pt idx="1">
                  <c:v>t-1</c:v>
                </c:pt>
                <c:pt idx="2">
                  <c:v>t</c:v>
                </c:pt>
                <c:pt idx="3">
                  <c:v>t+1</c:v>
                </c:pt>
                <c:pt idx="4">
                  <c:v>t+2</c:v>
                </c:pt>
              </c:strCache>
            </c:strRef>
          </c:cat>
          <c:val>
            <c:numRef>
              <c:f>'c6-11'!$D$22:$D$26</c:f>
              <c:numCache>
                <c:formatCode>0.0</c:formatCode>
                <c:ptCount val="5"/>
                <c:pt idx="0">
                  <c:v>0</c:v>
                </c:pt>
                <c:pt idx="1">
                  <c:v>6.0839653015136698E-2</c:v>
                </c:pt>
                <c:pt idx="2">
                  <c:v>0.20389175415039101</c:v>
                </c:pt>
                <c:pt idx="3">
                  <c:v>0.42107295989990201</c:v>
                </c:pt>
                <c:pt idx="4">
                  <c:v>0.367843627929688</c:v>
                </c:pt>
              </c:numCache>
            </c:numRef>
          </c:val>
          <c:smooth val="0"/>
          <c:extLst>
            <c:ext xmlns:c16="http://schemas.microsoft.com/office/drawing/2014/chart" uri="{C3380CC4-5D6E-409C-BE32-E72D297353CC}">
              <c16:uniqueId val="{00000004-64FF-4169-961E-065C676F1B6E}"/>
            </c:ext>
          </c:extLst>
        </c:ser>
        <c:dLbls>
          <c:showLegendKey val="0"/>
          <c:showVal val="0"/>
          <c:showCatName val="0"/>
          <c:showSerName val="0"/>
          <c:showPercent val="0"/>
          <c:showBubbleSize val="0"/>
        </c:dLbls>
        <c:marker val="1"/>
        <c:smooth val="0"/>
        <c:axId val="826259824"/>
        <c:axId val="826256216"/>
      </c:lineChart>
      <c:lineChart>
        <c:grouping val="standard"/>
        <c:varyColors val="0"/>
        <c:ser>
          <c:idx val="5"/>
          <c:order val="5"/>
          <c:spPr>
            <a:ln w="38100" cap="rnd">
              <a:solidFill>
                <a:schemeClr val="accent6"/>
              </a:solidFill>
              <a:round/>
            </a:ln>
            <a:effectLst/>
          </c:spPr>
          <c:marker>
            <c:symbol val="none"/>
          </c:marker>
          <c:cat>
            <c:strRef>
              <c:f>'c6-11'!$A$22:$A$26</c:f>
              <c:strCache>
                <c:ptCount val="5"/>
                <c:pt idx="0">
                  <c:v>t-2</c:v>
                </c:pt>
                <c:pt idx="1">
                  <c:v>t-1</c:v>
                </c:pt>
                <c:pt idx="2">
                  <c:v>t</c:v>
                </c:pt>
                <c:pt idx="3">
                  <c:v>t+1</c:v>
                </c:pt>
                <c:pt idx="4">
                  <c:v>t+2</c:v>
                </c:pt>
              </c:strCache>
            </c:strRef>
          </c:cat>
          <c:val>
            <c:numRef>
              <c:f>'c6-11'!$G$22:$G$26</c:f>
              <c:numCache>
                <c:formatCode>0.0</c:formatCode>
                <c:ptCount val="5"/>
                <c:pt idx="0">
                  <c:v>0</c:v>
                </c:pt>
                <c:pt idx="1">
                  <c:v>7.7619552612304696E-3</c:v>
                </c:pt>
                <c:pt idx="2">
                  <c:v>7.5139999389648396E-2</c:v>
                </c:pt>
                <c:pt idx="3">
                  <c:v>9.7382545471191406E-2</c:v>
                </c:pt>
                <c:pt idx="4">
                  <c:v>0.24917221069335899</c:v>
                </c:pt>
              </c:numCache>
            </c:numRef>
          </c:val>
          <c:smooth val="0"/>
          <c:extLst>
            <c:ext xmlns:c16="http://schemas.microsoft.com/office/drawing/2014/chart" uri="{C3380CC4-5D6E-409C-BE32-E72D297353CC}">
              <c16:uniqueId val="{00000005-64FF-4169-961E-065C676F1B6E}"/>
            </c:ext>
          </c:extLst>
        </c:ser>
        <c:dLbls>
          <c:showLegendKey val="0"/>
          <c:showVal val="0"/>
          <c:showCatName val="0"/>
          <c:showSerName val="0"/>
          <c:showPercent val="0"/>
          <c:showBubbleSize val="0"/>
        </c:dLbls>
        <c:marker val="1"/>
        <c:smooth val="0"/>
        <c:axId val="824063056"/>
        <c:axId val="824056168"/>
      </c:lineChart>
      <c:catAx>
        <c:axId val="8262598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826256216"/>
        <c:crosses val="autoZero"/>
        <c:auto val="1"/>
        <c:lblAlgn val="ctr"/>
        <c:lblOffset val="100"/>
        <c:noMultiLvlLbl val="0"/>
      </c:catAx>
      <c:valAx>
        <c:axId val="826256216"/>
        <c:scaling>
          <c:orientation val="minMax"/>
          <c:min val="-1"/>
        </c:scaling>
        <c:delete val="0"/>
        <c:axPos val="l"/>
        <c:title>
          <c:tx>
            <c:rich>
              <a:bodyPr rot="0" spcFirstLastPara="1" vertOverflow="ellipsis" wrap="square" anchor="ctr" anchorCtr="1"/>
              <a:lstStyle/>
              <a:p>
                <a:pPr>
                  <a:defRPr sz="1000" b="0" i="0" u="none" strike="noStrike" kern="1200" baseline="0">
                    <a:solidFill>
                      <a:schemeClr val="tx1"/>
                    </a:solidFill>
                    <a:latin typeface="+mn-lt"/>
                    <a:ea typeface="+mn-ea"/>
                    <a:cs typeface="+mn-cs"/>
                  </a:defRPr>
                </a:pPr>
                <a:r>
                  <a:rPr lang="hu-HU"/>
                  <a:t>% points</a:t>
                </a:r>
              </a:p>
            </c:rich>
          </c:tx>
          <c:layout>
            <c:manualLayout>
              <c:xMode val="edge"/>
              <c:yMode val="edge"/>
              <c:x val="0.12454265873015873"/>
              <c:y val="2.4865451388888888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826259824"/>
        <c:crosses val="autoZero"/>
        <c:crossBetween val="between"/>
      </c:valAx>
      <c:valAx>
        <c:axId val="824056168"/>
        <c:scaling>
          <c:orientation val="minMax"/>
          <c:min val="-1"/>
        </c:scaling>
        <c:delete val="0"/>
        <c:axPos val="r"/>
        <c:title>
          <c:tx>
            <c:rich>
              <a:bodyPr rot="0" spcFirstLastPara="1" vertOverflow="ellipsis" wrap="square" anchor="ctr" anchorCtr="1"/>
              <a:lstStyle/>
              <a:p>
                <a:pPr>
                  <a:defRPr sz="1000" b="0" i="0" u="none" strike="noStrike" kern="1200" baseline="0">
                    <a:solidFill>
                      <a:schemeClr val="tx1"/>
                    </a:solidFill>
                    <a:latin typeface="+mn-lt"/>
                    <a:ea typeface="+mn-ea"/>
                    <a:cs typeface="+mn-cs"/>
                  </a:defRPr>
                </a:pPr>
                <a:r>
                  <a:rPr lang="hu-HU"/>
                  <a:t>% points</a:t>
                </a:r>
              </a:p>
            </c:rich>
          </c:tx>
          <c:layout>
            <c:manualLayout>
              <c:xMode val="edge"/>
              <c:yMode val="edge"/>
              <c:x val="0.71785019841269837"/>
              <c:y val="1.119097222222222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824063056"/>
        <c:crosses val="max"/>
        <c:crossBetween val="between"/>
      </c:valAx>
      <c:catAx>
        <c:axId val="824063056"/>
        <c:scaling>
          <c:orientation val="minMax"/>
        </c:scaling>
        <c:delete val="1"/>
        <c:axPos val="b"/>
        <c:numFmt formatCode="General" sourceLinked="1"/>
        <c:majorTickMark val="out"/>
        <c:minorTickMark val="none"/>
        <c:tickLblPos val="nextTo"/>
        <c:crossAx val="824056168"/>
        <c:crosses val="autoZero"/>
        <c:auto val="1"/>
        <c:lblAlgn val="ctr"/>
        <c:lblOffset val="100"/>
        <c:noMultiLvlLbl val="0"/>
      </c:cat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chemeClr val="tx1"/>
          </a:solidFill>
        </a:defRPr>
      </a:pPr>
      <a:endParaRPr lang="hu-H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81159723387241E-2"/>
          <c:y val="9.731553819444444E-2"/>
          <c:w val="0.86757445785142084"/>
          <c:h val="0.81151866319444443"/>
        </c:manualLayout>
      </c:layout>
      <c:areaChart>
        <c:grouping val="stacked"/>
        <c:varyColors val="0"/>
        <c:ser>
          <c:idx val="0"/>
          <c:order val="0"/>
          <c:spPr>
            <a:noFill/>
            <a:ln w="25400">
              <a:noFill/>
            </a:ln>
            <a:effectLst/>
          </c:spPr>
          <c:cat>
            <c:strRef>
              <c:f>'c6-12'!$A$14:$A$18</c:f>
              <c:strCache>
                <c:ptCount val="5"/>
                <c:pt idx="0">
                  <c:v>t-2</c:v>
                </c:pt>
                <c:pt idx="1">
                  <c:v>t-1</c:v>
                </c:pt>
                <c:pt idx="2">
                  <c:v>t</c:v>
                </c:pt>
                <c:pt idx="3">
                  <c:v>t+1</c:v>
                </c:pt>
                <c:pt idx="4">
                  <c:v>t+2</c:v>
                </c:pt>
              </c:strCache>
            </c:strRef>
          </c:cat>
          <c:val>
            <c:numRef>
              <c:f>'c6-12'!$B$14:$B$18</c:f>
              <c:numCache>
                <c:formatCode>0.0</c:formatCode>
                <c:ptCount val="5"/>
                <c:pt idx="0">
                  <c:v>0</c:v>
                </c:pt>
                <c:pt idx="1">
                  <c:v>-0.100360870361328</c:v>
                </c:pt>
                <c:pt idx="2">
                  <c:v>1.4493160247802701</c:v>
                </c:pt>
                <c:pt idx="3">
                  <c:v>-2.7197837829589799</c:v>
                </c:pt>
                <c:pt idx="4">
                  <c:v>0.47499847412109403</c:v>
                </c:pt>
              </c:numCache>
            </c:numRef>
          </c:val>
          <c:extLst>
            <c:ext xmlns:c16="http://schemas.microsoft.com/office/drawing/2014/chart" uri="{C3380CC4-5D6E-409C-BE32-E72D297353CC}">
              <c16:uniqueId val="{00000000-28F2-4E5B-B7E0-1DF0A60EFD26}"/>
            </c:ext>
          </c:extLst>
        </c:ser>
        <c:ser>
          <c:idx val="1"/>
          <c:order val="1"/>
          <c:spPr>
            <a:solidFill>
              <a:schemeClr val="accent3">
                <a:lumMod val="60000"/>
                <a:lumOff val="40000"/>
                <a:alpha val="50000"/>
              </a:schemeClr>
            </a:solidFill>
            <a:ln w="25400">
              <a:noFill/>
            </a:ln>
            <a:effectLst/>
          </c:spPr>
          <c:cat>
            <c:strRef>
              <c:f>'c6-12'!$A$14:$A$18</c:f>
              <c:strCache>
                <c:ptCount val="5"/>
                <c:pt idx="0">
                  <c:v>t-2</c:v>
                </c:pt>
                <c:pt idx="1">
                  <c:v>t-1</c:v>
                </c:pt>
                <c:pt idx="2">
                  <c:v>t</c:v>
                </c:pt>
                <c:pt idx="3">
                  <c:v>t+1</c:v>
                </c:pt>
                <c:pt idx="4">
                  <c:v>t+2</c:v>
                </c:pt>
              </c:strCache>
            </c:strRef>
          </c:cat>
          <c:val>
            <c:numRef>
              <c:f>'c6-12'!$C$14:$C$18</c:f>
              <c:numCache>
                <c:formatCode>0.0</c:formatCode>
                <c:ptCount val="5"/>
                <c:pt idx="0">
                  <c:v>0</c:v>
                </c:pt>
                <c:pt idx="1">
                  <c:v>7.385166168212888</c:v>
                </c:pt>
                <c:pt idx="2">
                  <c:v>13.44506359100343</c:v>
                </c:pt>
                <c:pt idx="3">
                  <c:v>31.430919647216779</c:v>
                </c:pt>
                <c:pt idx="4">
                  <c:v>23.649204254150405</c:v>
                </c:pt>
              </c:numCache>
            </c:numRef>
          </c:val>
          <c:extLst>
            <c:ext xmlns:c16="http://schemas.microsoft.com/office/drawing/2014/chart" uri="{C3380CC4-5D6E-409C-BE32-E72D297353CC}">
              <c16:uniqueId val="{00000001-28F2-4E5B-B7E0-1DF0A60EFD26}"/>
            </c:ext>
          </c:extLst>
        </c:ser>
        <c:dLbls>
          <c:showLegendKey val="0"/>
          <c:showVal val="0"/>
          <c:showCatName val="0"/>
          <c:showSerName val="0"/>
          <c:showPercent val="0"/>
          <c:showBubbleSize val="0"/>
        </c:dLbls>
        <c:axId val="826259824"/>
        <c:axId val="826256216"/>
      </c:areaChart>
      <c:areaChart>
        <c:grouping val="stacked"/>
        <c:varyColors val="0"/>
        <c:ser>
          <c:idx val="3"/>
          <c:order val="3"/>
          <c:spPr>
            <a:noFill/>
            <a:ln w="25400">
              <a:noFill/>
            </a:ln>
            <a:effectLst/>
          </c:spPr>
          <c:val>
            <c:numRef>
              <c:f>'c6-12'!$E$14:$E$18</c:f>
              <c:numCache>
                <c:formatCode>0.0</c:formatCode>
                <c:ptCount val="5"/>
                <c:pt idx="0">
                  <c:v>0</c:v>
                </c:pt>
                <c:pt idx="1">
                  <c:v>-0.69915008544921897</c:v>
                </c:pt>
                <c:pt idx="2">
                  <c:v>-0.398784160614014</c:v>
                </c:pt>
                <c:pt idx="3">
                  <c:v>-2.0869998931884801</c:v>
                </c:pt>
                <c:pt idx="4">
                  <c:v>-3.9221434593200701</c:v>
                </c:pt>
              </c:numCache>
            </c:numRef>
          </c:val>
          <c:extLst>
            <c:ext xmlns:c16="http://schemas.microsoft.com/office/drawing/2014/chart" uri="{C3380CC4-5D6E-409C-BE32-E72D297353CC}">
              <c16:uniqueId val="{00000002-28F2-4E5B-B7E0-1DF0A60EFD26}"/>
            </c:ext>
          </c:extLst>
        </c:ser>
        <c:ser>
          <c:idx val="4"/>
          <c:order val="4"/>
          <c:spPr>
            <a:solidFill>
              <a:schemeClr val="accent6">
                <a:lumMod val="60000"/>
                <a:lumOff val="40000"/>
                <a:alpha val="50000"/>
              </a:schemeClr>
            </a:solidFill>
            <a:ln w="25400">
              <a:noFill/>
            </a:ln>
            <a:effectLst/>
          </c:spPr>
          <c:val>
            <c:numRef>
              <c:f>'c6-12'!$F$14:$F$18</c:f>
              <c:numCache>
                <c:formatCode>0.0</c:formatCode>
                <c:ptCount val="5"/>
                <c:pt idx="0">
                  <c:v>0</c:v>
                </c:pt>
                <c:pt idx="1">
                  <c:v>7.6991500854492188</c:v>
                </c:pt>
                <c:pt idx="2">
                  <c:v>27.202356338501012</c:v>
                </c:pt>
                <c:pt idx="3">
                  <c:v>22.643772602081281</c:v>
                </c:pt>
                <c:pt idx="4">
                  <c:v>25.422143936157269</c:v>
                </c:pt>
              </c:numCache>
            </c:numRef>
          </c:val>
          <c:extLst>
            <c:ext xmlns:c16="http://schemas.microsoft.com/office/drawing/2014/chart" uri="{C3380CC4-5D6E-409C-BE32-E72D297353CC}">
              <c16:uniqueId val="{00000003-28F2-4E5B-B7E0-1DF0A60EFD26}"/>
            </c:ext>
          </c:extLst>
        </c:ser>
        <c:dLbls>
          <c:showLegendKey val="0"/>
          <c:showVal val="0"/>
          <c:showCatName val="0"/>
          <c:showSerName val="0"/>
          <c:showPercent val="0"/>
          <c:showBubbleSize val="0"/>
        </c:dLbls>
        <c:axId val="824063056"/>
        <c:axId val="824056168"/>
      </c:areaChart>
      <c:lineChart>
        <c:grouping val="standard"/>
        <c:varyColors val="0"/>
        <c:ser>
          <c:idx val="2"/>
          <c:order val="2"/>
          <c:spPr>
            <a:ln w="31750" cap="rnd">
              <a:solidFill>
                <a:schemeClr val="accent3"/>
              </a:solidFill>
              <a:round/>
            </a:ln>
            <a:effectLst/>
          </c:spPr>
          <c:marker>
            <c:symbol val="none"/>
          </c:marker>
          <c:val>
            <c:numRef>
              <c:f>'c6-12'!$D$14:$D$18</c:f>
              <c:numCache>
                <c:formatCode>0.0</c:formatCode>
                <c:ptCount val="5"/>
                <c:pt idx="0">
                  <c:v>0</c:v>
                </c:pt>
                <c:pt idx="1">
                  <c:v>2.5955834388732901</c:v>
                </c:pt>
                <c:pt idx="2">
                  <c:v>7.4992904663085902</c:v>
                </c:pt>
                <c:pt idx="3">
                  <c:v>11.8999996185303</c:v>
                </c:pt>
                <c:pt idx="4">
                  <c:v>17.289470672607401</c:v>
                </c:pt>
              </c:numCache>
            </c:numRef>
          </c:val>
          <c:smooth val="0"/>
          <c:extLst>
            <c:ext xmlns:c16="http://schemas.microsoft.com/office/drawing/2014/chart" uri="{C3380CC4-5D6E-409C-BE32-E72D297353CC}">
              <c16:uniqueId val="{00000004-28F2-4E5B-B7E0-1DF0A60EFD26}"/>
            </c:ext>
          </c:extLst>
        </c:ser>
        <c:dLbls>
          <c:showLegendKey val="0"/>
          <c:showVal val="0"/>
          <c:showCatName val="0"/>
          <c:showSerName val="0"/>
          <c:showPercent val="0"/>
          <c:showBubbleSize val="0"/>
        </c:dLbls>
        <c:marker val="1"/>
        <c:smooth val="0"/>
        <c:axId val="826259824"/>
        <c:axId val="826256216"/>
      </c:lineChart>
      <c:lineChart>
        <c:grouping val="standard"/>
        <c:varyColors val="0"/>
        <c:ser>
          <c:idx val="5"/>
          <c:order val="5"/>
          <c:spPr>
            <a:ln w="31750" cap="rnd">
              <a:solidFill>
                <a:schemeClr val="accent6"/>
              </a:solidFill>
              <a:round/>
            </a:ln>
            <a:effectLst/>
          </c:spPr>
          <c:marker>
            <c:symbol val="none"/>
          </c:marker>
          <c:cat>
            <c:strRef>
              <c:f>'c6-12'!$A$14:$A$18</c:f>
              <c:strCache>
                <c:ptCount val="5"/>
                <c:pt idx="0">
                  <c:v>t-2</c:v>
                </c:pt>
                <c:pt idx="1">
                  <c:v>t-1</c:v>
                </c:pt>
                <c:pt idx="2">
                  <c:v>t</c:v>
                </c:pt>
                <c:pt idx="3">
                  <c:v>t+1</c:v>
                </c:pt>
                <c:pt idx="4">
                  <c:v>t+2</c:v>
                </c:pt>
              </c:strCache>
            </c:strRef>
          </c:cat>
          <c:val>
            <c:numRef>
              <c:f>'c6-12'!$G$14:$G$18</c:f>
              <c:numCache>
                <c:formatCode>0.0</c:formatCode>
                <c:ptCount val="5"/>
                <c:pt idx="0">
                  <c:v>0</c:v>
                </c:pt>
                <c:pt idx="1">
                  <c:v>1.76076483726501</c:v>
                </c:pt>
                <c:pt idx="2">
                  <c:v>5.7117204666137704</c:v>
                </c:pt>
                <c:pt idx="3">
                  <c:v>5.4412002563476598</c:v>
                </c:pt>
                <c:pt idx="4">
                  <c:v>6.6003608703613299</c:v>
                </c:pt>
              </c:numCache>
            </c:numRef>
          </c:val>
          <c:smooth val="0"/>
          <c:extLst>
            <c:ext xmlns:c16="http://schemas.microsoft.com/office/drawing/2014/chart" uri="{C3380CC4-5D6E-409C-BE32-E72D297353CC}">
              <c16:uniqueId val="{00000005-28F2-4E5B-B7E0-1DF0A60EFD26}"/>
            </c:ext>
          </c:extLst>
        </c:ser>
        <c:dLbls>
          <c:showLegendKey val="0"/>
          <c:showVal val="0"/>
          <c:showCatName val="0"/>
          <c:showSerName val="0"/>
          <c:showPercent val="0"/>
          <c:showBubbleSize val="0"/>
        </c:dLbls>
        <c:marker val="1"/>
        <c:smooth val="0"/>
        <c:axId val="824063056"/>
        <c:axId val="824056168"/>
      </c:lineChart>
      <c:catAx>
        <c:axId val="8262598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26256216"/>
        <c:crosses val="autoZero"/>
        <c:auto val="1"/>
        <c:lblAlgn val="ctr"/>
        <c:lblOffset val="100"/>
        <c:noMultiLvlLbl val="0"/>
      </c:catAx>
      <c:valAx>
        <c:axId val="826256216"/>
        <c:scaling>
          <c:orientation val="minMax"/>
          <c:min val="-10"/>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26259824"/>
        <c:crosses val="autoZero"/>
        <c:crossBetween val="between"/>
      </c:valAx>
      <c:valAx>
        <c:axId val="824056168"/>
        <c:scaling>
          <c:orientation val="minMax"/>
          <c:max val="35"/>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24063056"/>
        <c:crosses val="max"/>
        <c:crossBetween val="between"/>
      </c:valAx>
      <c:catAx>
        <c:axId val="824063056"/>
        <c:scaling>
          <c:orientation val="minMax"/>
        </c:scaling>
        <c:delete val="1"/>
        <c:axPos val="b"/>
        <c:majorTickMark val="out"/>
        <c:minorTickMark val="none"/>
        <c:tickLblPos val="nextTo"/>
        <c:crossAx val="824056168"/>
        <c:crosses val="autoZero"/>
        <c:auto val="1"/>
        <c:lblAlgn val="ctr"/>
        <c:lblOffset val="100"/>
        <c:noMultiLvlLbl val="0"/>
      </c:cat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hu-HU"/>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81159723387241E-2"/>
          <c:y val="0.10833984375"/>
          <c:w val="0.86757445785142084"/>
          <c:h val="0.80049435763888865"/>
        </c:manualLayout>
      </c:layout>
      <c:areaChart>
        <c:grouping val="stacked"/>
        <c:varyColors val="0"/>
        <c:ser>
          <c:idx val="0"/>
          <c:order val="0"/>
          <c:spPr>
            <a:noFill/>
            <a:ln w="25400">
              <a:noFill/>
            </a:ln>
            <a:effectLst/>
          </c:spPr>
          <c:cat>
            <c:strRef>
              <c:f>'c6-12'!$A$14:$A$18</c:f>
              <c:strCache>
                <c:ptCount val="5"/>
                <c:pt idx="0">
                  <c:v>t-2</c:v>
                </c:pt>
                <c:pt idx="1">
                  <c:v>t-1</c:v>
                </c:pt>
                <c:pt idx="2">
                  <c:v>t</c:v>
                </c:pt>
                <c:pt idx="3">
                  <c:v>t+1</c:v>
                </c:pt>
                <c:pt idx="4">
                  <c:v>t+2</c:v>
                </c:pt>
              </c:strCache>
            </c:strRef>
          </c:cat>
          <c:val>
            <c:numRef>
              <c:f>'c6-12'!$B$14:$B$18</c:f>
              <c:numCache>
                <c:formatCode>0.0</c:formatCode>
                <c:ptCount val="5"/>
                <c:pt idx="0">
                  <c:v>0</c:v>
                </c:pt>
                <c:pt idx="1">
                  <c:v>-0.100360870361328</c:v>
                </c:pt>
                <c:pt idx="2">
                  <c:v>1.4493160247802701</c:v>
                </c:pt>
                <c:pt idx="3">
                  <c:v>-2.7197837829589799</c:v>
                </c:pt>
                <c:pt idx="4">
                  <c:v>0.47499847412109403</c:v>
                </c:pt>
              </c:numCache>
            </c:numRef>
          </c:val>
          <c:extLst>
            <c:ext xmlns:c16="http://schemas.microsoft.com/office/drawing/2014/chart" uri="{C3380CC4-5D6E-409C-BE32-E72D297353CC}">
              <c16:uniqueId val="{00000000-B26B-4404-A5E4-E518827BB1F6}"/>
            </c:ext>
          </c:extLst>
        </c:ser>
        <c:ser>
          <c:idx val="1"/>
          <c:order val="1"/>
          <c:spPr>
            <a:solidFill>
              <a:schemeClr val="accent3">
                <a:lumMod val="60000"/>
                <a:lumOff val="40000"/>
                <a:alpha val="50000"/>
              </a:schemeClr>
            </a:solidFill>
            <a:ln w="25400">
              <a:noFill/>
            </a:ln>
            <a:effectLst/>
          </c:spPr>
          <c:cat>
            <c:strRef>
              <c:f>'c6-12'!$A$14:$A$18</c:f>
              <c:strCache>
                <c:ptCount val="5"/>
                <c:pt idx="0">
                  <c:v>t-2</c:v>
                </c:pt>
                <c:pt idx="1">
                  <c:v>t-1</c:v>
                </c:pt>
                <c:pt idx="2">
                  <c:v>t</c:v>
                </c:pt>
                <c:pt idx="3">
                  <c:v>t+1</c:v>
                </c:pt>
                <c:pt idx="4">
                  <c:v>t+2</c:v>
                </c:pt>
              </c:strCache>
            </c:strRef>
          </c:cat>
          <c:val>
            <c:numRef>
              <c:f>'c6-12'!$C$14:$C$18</c:f>
              <c:numCache>
                <c:formatCode>0.0</c:formatCode>
                <c:ptCount val="5"/>
                <c:pt idx="0">
                  <c:v>0</c:v>
                </c:pt>
                <c:pt idx="1">
                  <c:v>7.385166168212888</c:v>
                </c:pt>
                <c:pt idx="2">
                  <c:v>13.44506359100343</c:v>
                </c:pt>
                <c:pt idx="3">
                  <c:v>31.430919647216779</c:v>
                </c:pt>
                <c:pt idx="4">
                  <c:v>23.649204254150405</c:v>
                </c:pt>
              </c:numCache>
            </c:numRef>
          </c:val>
          <c:extLst>
            <c:ext xmlns:c16="http://schemas.microsoft.com/office/drawing/2014/chart" uri="{C3380CC4-5D6E-409C-BE32-E72D297353CC}">
              <c16:uniqueId val="{00000001-B26B-4404-A5E4-E518827BB1F6}"/>
            </c:ext>
          </c:extLst>
        </c:ser>
        <c:dLbls>
          <c:showLegendKey val="0"/>
          <c:showVal val="0"/>
          <c:showCatName val="0"/>
          <c:showSerName val="0"/>
          <c:showPercent val="0"/>
          <c:showBubbleSize val="0"/>
        </c:dLbls>
        <c:axId val="826259824"/>
        <c:axId val="826256216"/>
      </c:areaChart>
      <c:areaChart>
        <c:grouping val="stacked"/>
        <c:varyColors val="0"/>
        <c:ser>
          <c:idx val="3"/>
          <c:order val="3"/>
          <c:spPr>
            <a:noFill/>
            <a:ln w="25400">
              <a:noFill/>
            </a:ln>
            <a:effectLst/>
          </c:spPr>
          <c:val>
            <c:numRef>
              <c:f>'c6-12'!$E$14:$E$18</c:f>
              <c:numCache>
                <c:formatCode>0.0</c:formatCode>
                <c:ptCount val="5"/>
                <c:pt idx="0">
                  <c:v>0</c:v>
                </c:pt>
                <c:pt idx="1">
                  <c:v>-0.69915008544921897</c:v>
                </c:pt>
                <c:pt idx="2">
                  <c:v>-0.398784160614014</c:v>
                </c:pt>
                <c:pt idx="3">
                  <c:v>-2.0869998931884801</c:v>
                </c:pt>
                <c:pt idx="4">
                  <c:v>-3.9221434593200701</c:v>
                </c:pt>
              </c:numCache>
            </c:numRef>
          </c:val>
          <c:extLst>
            <c:ext xmlns:c16="http://schemas.microsoft.com/office/drawing/2014/chart" uri="{C3380CC4-5D6E-409C-BE32-E72D297353CC}">
              <c16:uniqueId val="{00000002-B26B-4404-A5E4-E518827BB1F6}"/>
            </c:ext>
          </c:extLst>
        </c:ser>
        <c:ser>
          <c:idx val="4"/>
          <c:order val="4"/>
          <c:spPr>
            <a:solidFill>
              <a:schemeClr val="accent6">
                <a:lumMod val="60000"/>
                <a:lumOff val="40000"/>
                <a:alpha val="50000"/>
              </a:schemeClr>
            </a:solidFill>
            <a:ln w="25400">
              <a:noFill/>
            </a:ln>
            <a:effectLst/>
          </c:spPr>
          <c:val>
            <c:numRef>
              <c:f>'c6-12'!$F$14:$F$18</c:f>
              <c:numCache>
                <c:formatCode>0.0</c:formatCode>
                <c:ptCount val="5"/>
                <c:pt idx="0">
                  <c:v>0</c:v>
                </c:pt>
                <c:pt idx="1">
                  <c:v>7.6991500854492188</c:v>
                </c:pt>
                <c:pt idx="2">
                  <c:v>27.202356338501012</c:v>
                </c:pt>
                <c:pt idx="3">
                  <c:v>22.643772602081281</c:v>
                </c:pt>
                <c:pt idx="4">
                  <c:v>25.422143936157269</c:v>
                </c:pt>
              </c:numCache>
            </c:numRef>
          </c:val>
          <c:extLst>
            <c:ext xmlns:c16="http://schemas.microsoft.com/office/drawing/2014/chart" uri="{C3380CC4-5D6E-409C-BE32-E72D297353CC}">
              <c16:uniqueId val="{00000003-B26B-4404-A5E4-E518827BB1F6}"/>
            </c:ext>
          </c:extLst>
        </c:ser>
        <c:dLbls>
          <c:showLegendKey val="0"/>
          <c:showVal val="0"/>
          <c:showCatName val="0"/>
          <c:showSerName val="0"/>
          <c:showPercent val="0"/>
          <c:showBubbleSize val="0"/>
        </c:dLbls>
        <c:axId val="824063056"/>
        <c:axId val="824056168"/>
      </c:areaChart>
      <c:lineChart>
        <c:grouping val="standard"/>
        <c:varyColors val="0"/>
        <c:ser>
          <c:idx val="2"/>
          <c:order val="2"/>
          <c:spPr>
            <a:ln w="38100" cap="rnd">
              <a:solidFill>
                <a:schemeClr val="accent3"/>
              </a:solidFill>
              <a:round/>
            </a:ln>
            <a:effectLst/>
          </c:spPr>
          <c:marker>
            <c:symbol val="none"/>
          </c:marker>
          <c:val>
            <c:numRef>
              <c:f>'c6-12'!$D$14:$D$18</c:f>
              <c:numCache>
                <c:formatCode>0.0</c:formatCode>
                <c:ptCount val="5"/>
                <c:pt idx="0">
                  <c:v>0</c:v>
                </c:pt>
                <c:pt idx="1">
                  <c:v>2.5955834388732901</c:v>
                </c:pt>
                <c:pt idx="2">
                  <c:v>7.4992904663085902</c:v>
                </c:pt>
                <c:pt idx="3">
                  <c:v>11.8999996185303</c:v>
                </c:pt>
                <c:pt idx="4">
                  <c:v>17.289470672607401</c:v>
                </c:pt>
              </c:numCache>
            </c:numRef>
          </c:val>
          <c:smooth val="0"/>
          <c:extLst>
            <c:ext xmlns:c16="http://schemas.microsoft.com/office/drawing/2014/chart" uri="{C3380CC4-5D6E-409C-BE32-E72D297353CC}">
              <c16:uniqueId val="{00000004-B26B-4404-A5E4-E518827BB1F6}"/>
            </c:ext>
          </c:extLst>
        </c:ser>
        <c:dLbls>
          <c:showLegendKey val="0"/>
          <c:showVal val="0"/>
          <c:showCatName val="0"/>
          <c:showSerName val="0"/>
          <c:showPercent val="0"/>
          <c:showBubbleSize val="0"/>
        </c:dLbls>
        <c:marker val="1"/>
        <c:smooth val="0"/>
        <c:axId val="826259824"/>
        <c:axId val="826256216"/>
      </c:lineChart>
      <c:lineChart>
        <c:grouping val="standard"/>
        <c:varyColors val="0"/>
        <c:ser>
          <c:idx val="5"/>
          <c:order val="5"/>
          <c:spPr>
            <a:ln w="38100" cap="rnd">
              <a:solidFill>
                <a:schemeClr val="accent6"/>
              </a:solidFill>
              <a:round/>
            </a:ln>
            <a:effectLst/>
          </c:spPr>
          <c:marker>
            <c:symbol val="none"/>
          </c:marker>
          <c:cat>
            <c:strRef>
              <c:f>'c6-12'!$A$14:$A$18</c:f>
              <c:strCache>
                <c:ptCount val="5"/>
                <c:pt idx="0">
                  <c:v>t-2</c:v>
                </c:pt>
                <c:pt idx="1">
                  <c:v>t-1</c:v>
                </c:pt>
                <c:pt idx="2">
                  <c:v>t</c:v>
                </c:pt>
                <c:pt idx="3">
                  <c:v>t+1</c:v>
                </c:pt>
                <c:pt idx="4">
                  <c:v>t+2</c:v>
                </c:pt>
              </c:strCache>
            </c:strRef>
          </c:cat>
          <c:val>
            <c:numRef>
              <c:f>'c6-12'!$G$14:$G$18</c:f>
              <c:numCache>
                <c:formatCode>0.0</c:formatCode>
                <c:ptCount val="5"/>
                <c:pt idx="0">
                  <c:v>0</c:v>
                </c:pt>
                <c:pt idx="1">
                  <c:v>1.76076483726501</c:v>
                </c:pt>
                <c:pt idx="2">
                  <c:v>5.7117204666137704</c:v>
                </c:pt>
                <c:pt idx="3">
                  <c:v>5.4412002563476598</c:v>
                </c:pt>
                <c:pt idx="4">
                  <c:v>6.6003608703613299</c:v>
                </c:pt>
              </c:numCache>
            </c:numRef>
          </c:val>
          <c:smooth val="0"/>
          <c:extLst>
            <c:ext xmlns:c16="http://schemas.microsoft.com/office/drawing/2014/chart" uri="{C3380CC4-5D6E-409C-BE32-E72D297353CC}">
              <c16:uniqueId val="{00000005-B26B-4404-A5E4-E518827BB1F6}"/>
            </c:ext>
          </c:extLst>
        </c:ser>
        <c:dLbls>
          <c:showLegendKey val="0"/>
          <c:showVal val="0"/>
          <c:showCatName val="0"/>
          <c:showSerName val="0"/>
          <c:showPercent val="0"/>
          <c:showBubbleSize val="0"/>
        </c:dLbls>
        <c:marker val="1"/>
        <c:smooth val="0"/>
        <c:axId val="824063056"/>
        <c:axId val="824056168"/>
      </c:lineChart>
      <c:catAx>
        <c:axId val="8262598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26256216"/>
        <c:crosses val="autoZero"/>
        <c:auto val="1"/>
        <c:lblAlgn val="ctr"/>
        <c:lblOffset val="100"/>
        <c:noMultiLvlLbl val="0"/>
      </c:catAx>
      <c:valAx>
        <c:axId val="826256216"/>
        <c:scaling>
          <c:orientation val="minMax"/>
          <c:max val="35"/>
          <c:min val="-10"/>
        </c:scaling>
        <c:delete val="0"/>
        <c:axPos val="l"/>
        <c:title>
          <c:tx>
            <c:rich>
              <a:bodyPr rot="0" spcFirstLastPara="1" vertOverflow="ellipsis" wrap="square" anchor="ctr" anchorCtr="1"/>
              <a:lstStyle/>
              <a:p>
                <a:pPr>
                  <a:defRPr sz="900" b="0" i="0" u="none" strike="noStrike" kern="1200" baseline="0">
                    <a:solidFill>
                      <a:schemeClr val="tx1"/>
                    </a:solidFill>
                    <a:latin typeface="+mn-lt"/>
                    <a:ea typeface="+mn-ea"/>
                    <a:cs typeface="+mn-cs"/>
                  </a:defRPr>
                </a:pPr>
                <a:r>
                  <a:rPr lang="hu-HU"/>
                  <a:t>% points</a:t>
                </a:r>
              </a:p>
            </c:rich>
          </c:tx>
          <c:layout>
            <c:manualLayout>
              <c:xMode val="edge"/>
              <c:yMode val="edge"/>
              <c:x val="9.0468627450980388E-2"/>
              <c:y val="1.9022569444444446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26259824"/>
        <c:crosses val="autoZero"/>
        <c:crossBetween val="between"/>
      </c:valAx>
      <c:valAx>
        <c:axId val="824056168"/>
        <c:scaling>
          <c:orientation val="minMax"/>
          <c:max val="35"/>
          <c:min val="-10"/>
        </c:scaling>
        <c:delete val="0"/>
        <c:axPos val="r"/>
        <c:title>
          <c:tx>
            <c:rich>
              <a:bodyPr rot="0" spcFirstLastPara="1" vertOverflow="ellipsis" wrap="square" anchor="ctr" anchorCtr="1"/>
              <a:lstStyle/>
              <a:p>
                <a:pPr>
                  <a:defRPr sz="900" b="0" i="0" u="none" strike="noStrike" kern="1200" baseline="0">
                    <a:solidFill>
                      <a:schemeClr val="tx1"/>
                    </a:solidFill>
                    <a:latin typeface="+mn-lt"/>
                    <a:ea typeface="+mn-ea"/>
                    <a:cs typeface="+mn-cs"/>
                  </a:defRPr>
                </a:pPr>
                <a:r>
                  <a:rPr lang="hu-HU"/>
                  <a:t>% points</a:t>
                </a:r>
              </a:p>
            </c:rich>
          </c:tx>
          <c:layout>
            <c:manualLayout>
              <c:xMode val="edge"/>
              <c:yMode val="edge"/>
              <c:x val="0.76052124183006531"/>
              <c:y val="1.1024305555555556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24063056"/>
        <c:crosses val="max"/>
        <c:crossBetween val="between"/>
        <c:majorUnit val="5"/>
      </c:valAx>
      <c:catAx>
        <c:axId val="824063056"/>
        <c:scaling>
          <c:orientation val="minMax"/>
        </c:scaling>
        <c:delete val="1"/>
        <c:axPos val="b"/>
        <c:majorTickMark val="out"/>
        <c:minorTickMark val="none"/>
        <c:tickLblPos val="nextTo"/>
        <c:crossAx val="824056168"/>
        <c:crosses val="autoZero"/>
        <c:auto val="1"/>
        <c:lblAlgn val="ctr"/>
        <c:lblOffset val="100"/>
        <c:noMultiLvlLbl val="0"/>
      </c:cat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81159723387241E-2"/>
          <c:y val="0.11385199652777778"/>
          <c:w val="0.86757445785142084"/>
          <c:h val="0.79498220486111104"/>
        </c:manualLayout>
      </c:layout>
      <c:areaChart>
        <c:grouping val="stacked"/>
        <c:varyColors val="0"/>
        <c:ser>
          <c:idx val="0"/>
          <c:order val="0"/>
          <c:spPr>
            <a:noFill/>
            <a:ln w="25400">
              <a:noFill/>
            </a:ln>
            <a:effectLst/>
          </c:spPr>
          <c:cat>
            <c:strRef>
              <c:f>'c6-12'!$A$22:$A$26</c:f>
              <c:strCache>
                <c:ptCount val="5"/>
                <c:pt idx="0">
                  <c:v>t-2</c:v>
                </c:pt>
                <c:pt idx="1">
                  <c:v>t-1</c:v>
                </c:pt>
                <c:pt idx="2">
                  <c:v>t</c:v>
                </c:pt>
                <c:pt idx="3">
                  <c:v>t+1</c:v>
                </c:pt>
                <c:pt idx="4">
                  <c:v>t+2</c:v>
                </c:pt>
              </c:strCache>
            </c:strRef>
          </c:cat>
          <c:val>
            <c:numRef>
              <c:f>'c6-12'!$B$22:$B$26</c:f>
              <c:numCache>
                <c:formatCode>0.0</c:formatCode>
                <c:ptCount val="5"/>
                <c:pt idx="0">
                  <c:v>0</c:v>
                </c:pt>
                <c:pt idx="1">
                  <c:v>-0.70252161473035801</c:v>
                </c:pt>
                <c:pt idx="2">
                  <c:v>-3.2290981858968699</c:v>
                </c:pt>
                <c:pt idx="3">
                  <c:v>-2.0126911848783502</c:v>
                </c:pt>
                <c:pt idx="4">
                  <c:v>-2.9589390009641598</c:v>
                </c:pt>
              </c:numCache>
            </c:numRef>
          </c:val>
          <c:extLst>
            <c:ext xmlns:c16="http://schemas.microsoft.com/office/drawing/2014/chart" uri="{C3380CC4-5D6E-409C-BE32-E72D297353CC}">
              <c16:uniqueId val="{00000000-8D5F-468A-9563-E66DA11182FB}"/>
            </c:ext>
          </c:extLst>
        </c:ser>
        <c:ser>
          <c:idx val="1"/>
          <c:order val="1"/>
          <c:spPr>
            <a:solidFill>
              <a:schemeClr val="accent3">
                <a:lumMod val="60000"/>
                <a:lumOff val="40000"/>
                <a:alpha val="50000"/>
              </a:schemeClr>
            </a:solidFill>
            <a:ln w="25400">
              <a:noFill/>
            </a:ln>
            <a:effectLst/>
          </c:spPr>
          <c:cat>
            <c:strRef>
              <c:f>'c6-12'!$A$22:$A$26</c:f>
              <c:strCache>
                <c:ptCount val="5"/>
                <c:pt idx="0">
                  <c:v>t-2</c:v>
                </c:pt>
                <c:pt idx="1">
                  <c:v>t-1</c:v>
                </c:pt>
                <c:pt idx="2">
                  <c:v>t</c:v>
                </c:pt>
                <c:pt idx="3">
                  <c:v>t+1</c:v>
                </c:pt>
                <c:pt idx="4">
                  <c:v>t+2</c:v>
                </c:pt>
              </c:strCache>
            </c:strRef>
          </c:cat>
          <c:val>
            <c:numRef>
              <c:f>'c6-12'!$C$22:$C$26</c:f>
              <c:numCache>
                <c:formatCode>0.0</c:formatCode>
                <c:ptCount val="5"/>
                <c:pt idx="0">
                  <c:v>0</c:v>
                </c:pt>
                <c:pt idx="1">
                  <c:v>3.5738856717944181</c:v>
                </c:pt>
                <c:pt idx="2">
                  <c:v>6.6765643209218899</c:v>
                </c:pt>
                <c:pt idx="3">
                  <c:v>4.1865450628101808</c:v>
                </c:pt>
                <c:pt idx="4">
                  <c:v>2.962146393954749</c:v>
                </c:pt>
              </c:numCache>
            </c:numRef>
          </c:val>
          <c:extLst>
            <c:ext xmlns:c16="http://schemas.microsoft.com/office/drawing/2014/chart" uri="{C3380CC4-5D6E-409C-BE32-E72D297353CC}">
              <c16:uniqueId val="{00000001-8D5F-468A-9563-E66DA11182FB}"/>
            </c:ext>
          </c:extLst>
        </c:ser>
        <c:dLbls>
          <c:showLegendKey val="0"/>
          <c:showVal val="0"/>
          <c:showCatName val="0"/>
          <c:showSerName val="0"/>
          <c:showPercent val="0"/>
          <c:showBubbleSize val="0"/>
        </c:dLbls>
        <c:axId val="826259824"/>
        <c:axId val="826256216"/>
      </c:areaChart>
      <c:areaChart>
        <c:grouping val="stacked"/>
        <c:varyColors val="0"/>
        <c:ser>
          <c:idx val="3"/>
          <c:order val="3"/>
          <c:spPr>
            <a:noFill/>
            <a:ln w="25400">
              <a:noFill/>
            </a:ln>
            <a:effectLst/>
          </c:spPr>
          <c:cat>
            <c:strRef>
              <c:f>'c6-12'!$A$22:$A$26</c:f>
              <c:strCache>
                <c:ptCount val="5"/>
                <c:pt idx="0">
                  <c:v>t-2</c:v>
                </c:pt>
                <c:pt idx="1">
                  <c:v>t-1</c:v>
                </c:pt>
                <c:pt idx="2">
                  <c:v>t</c:v>
                </c:pt>
                <c:pt idx="3">
                  <c:v>t+1</c:v>
                </c:pt>
                <c:pt idx="4">
                  <c:v>t+2</c:v>
                </c:pt>
              </c:strCache>
            </c:strRef>
          </c:cat>
          <c:val>
            <c:numRef>
              <c:f>'c6-12'!$E$22:$E$26</c:f>
              <c:numCache>
                <c:formatCode>0.0</c:formatCode>
                <c:ptCount val="5"/>
                <c:pt idx="0">
                  <c:v>0</c:v>
                </c:pt>
                <c:pt idx="1">
                  <c:v>-0.82538986206054699</c:v>
                </c:pt>
                <c:pt idx="2">
                  <c:v>-0.48334473371505698</c:v>
                </c:pt>
                <c:pt idx="3">
                  <c:v>-1.46449995040894</c:v>
                </c:pt>
                <c:pt idx="4">
                  <c:v>-1.71212193369865</c:v>
                </c:pt>
              </c:numCache>
            </c:numRef>
          </c:val>
          <c:extLst>
            <c:ext xmlns:c16="http://schemas.microsoft.com/office/drawing/2014/chart" uri="{C3380CC4-5D6E-409C-BE32-E72D297353CC}">
              <c16:uniqueId val="{00000002-8D5F-468A-9563-E66DA11182FB}"/>
            </c:ext>
          </c:extLst>
        </c:ser>
        <c:ser>
          <c:idx val="4"/>
          <c:order val="4"/>
          <c:spPr>
            <a:solidFill>
              <a:schemeClr val="accent6">
                <a:lumMod val="60000"/>
                <a:lumOff val="40000"/>
                <a:alpha val="50000"/>
              </a:schemeClr>
            </a:solidFill>
            <a:ln w="25400">
              <a:noFill/>
            </a:ln>
            <a:effectLst/>
          </c:spPr>
          <c:cat>
            <c:strRef>
              <c:f>'c6-12'!$A$22:$A$26</c:f>
              <c:strCache>
                <c:ptCount val="5"/>
                <c:pt idx="0">
                  <c:v>t-2</c:v>
                </c:pt>
                <c:pt idx="1">
                  <c:v>t-1</c:v>
                </c:pt>
                <c:pt idx="2">
                  <c:v>t</c:v>
                </c:pt>
                <c:pt idx="3">
                  <c:v>t+1</c:v>
                </c:pt>
                <c:pt idx="4">
                  <c:v>t+2</c:v>
                </c:pt>
              </c:strCache>
            </c:strRef>
          </c:cat>
          <c:val>
            <c:numRef>
              <c:f>'c6-12'!$F$22:$F$26</c:f>
              <c:numCache>
                <c:formatCode>0.0</c:formatCode>
                <c:ptCount val="5"/>
                <c:pt idx="0">
                  <c:v>0</c:v>
                </c:pt>
                <c:pt idx="1">
                  <c:v>1.7341776490211491</c:v>
                </c:pt>
                <c:pt idx="2">
                  <c:v>2.8548032622784367</c:v>
                </c:pt>
                <c:pt idx="3">
                  <c:v>4.0832967013120705</c:v>
                </c:pt>
                <c:pt idx="4">
                  <c:v>4.7502462193369803</c:v>
                </c:pt>
              </c:numCache>
            </c:numRef>
          </c:val>
          <c:extLst>
            <c:ext xmlns:c16="http://schemas.microsoft.com/office/drawing/2014/chart" uri="{C3380CC4-5D6E-409C-BE32-E72D297353CC}">
              <c16:uniqueId val="{00000003-8D5F-468A-9563-E66DA11182FB}"/>
            </c:ext>
          </c:extLst>
        </c:ser>
        <c:dLbls>
          <c:showLegendKey val="0"/>
          <c:showVal val="0"/>
          <c:showCatName val="0"/>
          <c:showSerName val="0"/>
          <c:showPercent val="0"/>
          <c:showBubbleSize val="0"/>
        </c:dLbls>
        <c:axId val="824063056"/>
        <c:axId val="824056168"/>
      </c:areaChart>
      <c:lineChart>
        <c:grouping val="standard"/>
        <c:varyColors val="0"/>
        <c:ser>
          <c:idx val="2"/>
          <c:order val="2"/>
          <c:spPr>
            <a:ln w="31750" cap="rnd">
              <a:solidFill>
                <a:schemeClr val="accent3"/>
              </a:solidFill>
              <a:round/>
            </a:ln>
            <a:effectLst/>
          </c:spPr>
          <c:marker>
            <c:symbol val="none"/>
          </c:marker>
          <c:cat>
            <c:strRef>
              <c:f>'c6-12'!$A$22:$A$26</c:f>
              <c:strCache>
                <c:ptCount val="5"/>
                <c:pt idx="0">
                  <c:v>t-2</c:v>
                </c:pt>
                <c:pt idx="1">
                  <c:v>t-1</c:v>
                </c:pt>
                <c:pt idx="2">
                  <c:v>t</c:v>
                </c:pt>
                <c:pt idx="3">
                  <c:v>t+1</c:v>
                </c:pt>
                <c:pt idx="4">
                  <c:v>t+2</c:v>
                </c:pt>
              </c:strCache>
            </c:strRef>
          </c:cat>
          <c:val>
            <c:numRef>
              <c:f>'c6-12'!$D$22:$D$26</c:f>
              <c:numCache>
                <c:formatCode>0.0</c:formatCode>
                <c:ptCount val="5"/>
                <c:pt idx="0">
                  <c:v>0</c:v>
                </c:pt>
                <c:pt idx="1">
                  <c:v>0.955774426460266</c:v>
                </c:pt>
                <c:pt idx="2">
                  <c:v>0.107284903526306</c:v>
                </c:pt>
                <c:pt idx="3">
                  <c:v>-0.73739957809448198</c:v>
                </c:pt>
                <c:pt idx="4">
                  <c:v>-1.40094865858555</c:v>
                </c:pt>
              </c:numCache>
            </c:numRef>
          </c:val>
          <c:smooth val="0"/>
          <c:extLst>
            <c:ext xmlns:c16="http://schemas.microsoft.com/office/drawing/2014/chart" uri="{C3380CC4-5D6E-409C-BE32-E72D297353CC}">
              <c16:uniqueId val="{00000004-8D5F-468A-9563-E66DA11182FB}"/>
            </c:ext>
          </c:extLst>
        </c:ser>
        <c:dLbls>
          <c:showLegendKey val="0"/>
          <c:showVal val="0"/>
          <c:showCatName val="0"/>
          <c:showSerName val="0"/>
          <c:showPercent val="0"/>
          <c:showBubbleSize val="0"/>
        </c:dLbls>
        <c:marker val="1"/>
        <c:smooth val="0"/>
        <c:axId val="826259824"/>
        <c:axId val="826256216"/>
      </c:lineChart>
      <c:lineChart>
        <c:grouping val="standard"/>
        <c:varyColors val="0"/>
        <c:ser>
          <c:idx val="5"/>
          <c:order val="5"/>
          <c:spPr>
            <a:ln w="31750" cap="rnd">
              <a:solidFill>
                <a:schemeClr val="accent6"/>
              </a:solidFill>
              <a:round/>
            </a:ln>
            <a:effectLst/>
          </c:spPr>
          <c:marker>
            <c:symbol val="none"/>
          </c:marker>
          <c:cat>
            <c:strRef>
              <c:f>'c6-12'!$A$22:$A$26</c:f>
              <c:strCache>
                <c:ptCount val="5"/>
                <c:pt idx="0">
                  <c:v>t-2</c:v>
                </c:pt>
                <c:pt idx="1">
                  <c:v>t-1</c:v>
                </c:pt>
                <c:pt idx="2">
                  <c:v>t</c:v>
                </c:pt>
                <c:pt idx="3">
                  <c:v>t+1</c:v>
                </c:pt>
                <c:pt idx="4">
                  <c:v>t+2</c:v>
                </c:pt>
              </c:strCache>
            </c:strRef>
          </c:cat>
          <c:val>
            <c:numRef>
              <c:f>'c6-12'!$G$22:$G$26</c:f>
              <c:numCache>
                <c:formatCode>0.0</c:formatCode>
                <c:ptCount val="5"/>
                <c:pt idx="0">
                  <c:v>0</c:v>
                </c:pt>
                <c:pt idx="1">
                  <c:v>6.3755422830581707E-2</c:v>
                </c:pt>
                <c:pt idx="2">
                  <c:v>0.87272655963897705</c:v>
                </c:pt>
                <c:pt idx="3">
                  <c:v>1.30413514375687</c:v>
                </c:pt>
                <c:pt idx="4">
                  <c:v>0.67992782592773404</c:v>
                </c:pt>
              </c:numCache>
            </c:numRef>
          </c:val>
          <c:smooth val="0"/>
          <c:extLst>
            <c:ext xmlns:c16="http://schemas.microsoft.com/office/drawing/2014/chart" uri="{C3380CC4-5D6E-409C-BE32-E72D297353CC}">
              <c16:uniqueId val="{00000005-8D5F-468A-9563-E66DA11182FB}"/>
            </c:ext>
          </c:extLst>
        </c:ser>
        <c:dLbls>
          <c:showLegendKey val="0"/>
          <c:showVal val="0"/>
          <c:showCatName val="0"/>
          <c:showSerName val="0"/>
          <c:showPercent val="0"/>
          <c:showBubbleSize val="0"/>
        </c:dLbls>
        <c:marker val="1"/>
        <c:smooth val="0"/>
        <c:axId val="824063056"/>
        <c:axId val="824056168"/>
      </c:lineChart>
      <c:catAx>
        <c:axId val="8262598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26256216"/>
        <c:crosses val="autoZero"/>
        <c:auto val="1"/>
        <c:lblAlgn val="ctr"/>
        <c:lblOffset val="100"/>
        <c:noMultiLvlLbl val="0"/>
      </c:catAx>
      <c:valAx>
        <c:axId val="826256216"/>
        <c:scaling>
          <c:orientation val="minMax"/>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26259824"/>
        <c:crosses val="autoZero"/>
        <c:crossBetween val="between"/>
      </c:valAx>
      <c:valAx>
        <c:axId val="824056168"/>
        <c:scaling>
          <c:orientation val="minMax"/>
          <c:min val="-4"/>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24063056"/>
        <c:crosses val="max"/>
        <c:crossBetween val="between"/>
      </c:valAx>
      <c:catAx>
        <c:axId val="824063056"/>
        <c:scaling>
          <c:orientation val="minMax"/>
        </c:scaling>
        <c:delete val="1"/>
        <c:axPos val="b"/>
        <c:numFmt formatCode="General" sourceLinked="1"/>
        <c:majorTickMark val="out"/>
        <c:minorTickMark val="none"/>
        <c:tickLblPos val="nextTo"/>
        <c:crossAx val="824056168"/>
        <c:crosses val="autoZero"/>
        <c:auto val="1"/>
        <c:lblAlgn val="ctr"/>
        <c:lblOffset val="100"/>
        <c:noMultiLvlLbl val="0"/>
      </c:cat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hu-HU"/>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81159723387241E-2"/>
          <c:y val="9.731553819444444E-2"/>
          <c:w val="0.86757445785142084"/>
          <c:h val="0.81151866319444443"/>
        </c:manualLayout>
      </c:layout>
      <c:areaChart>
        <c:grouping val="stacked"/>
        <c:varyColors val="0"/>
        <c:ser>
          <c:idx val="0"/>
          <c:order val="0"/>
          <c:spPr>
            <a:noFill/>
            <a:ln w="25400">
              <a:noFill/>
            </a:ln>
            <a:effectLst/>
          </c:spPr>
          <c:cat>
            <c:strRef>
              <c:f>'c6-12'!$A$22:$A$26</c:f>
              <c:strCache>
                <c:ptCount val="5"/>
                <c:pt idx="0">
                  <c:v>t-2</c:v>
                </c:pt>
                <c:pt idx="1">
                  <c:v>t-1</c:v>
                </c:pt>
                <c:pt idx="2">
                  <c:v>t</c:v>
                </c:pt>
                <c:pt idx="3">
                  <c:v>t+1</c:v>
                </c:pt>
                <c:pt idx="4">
                  <c:v>t+2</c:v>
                </c:pt>
              </c:strCache>
            </c:strRef>
          </c:cat>
          <c:val>
            <c:numRef>
              <c:f>'c6-12'!$B$22:$B$26</c:f>
              <c:numCache>
                <c:formatCode>0.0</c:formatCode>
                <c:ptCount val="5"/>
                <c:pt idx="0">
                  <c:v>0</c:v>
                </c:pt>
                <c:pt idx="1">
                  <c:v>-0.70252161473035801</c:v>
                </c:pt>
                <c:pt idx="2">
                  <c:v>-3.2290981858968699</c:v>
                </c:pt>
                <c:pt idx="3">
                  <c:v>-2.0126911848783502</c:v>
                </c:pt>
                <c:pt idx="4">
                  <c:v>-2.9589390009641598</c:v>
                </c:pt>
              </c:numCache>
            </c:numRef>
          </c:val>
          <c:extLst>
            <c:ext xmlns:c16="http://schemas.microsoft.com/office/drawing/2014/chart" uri="{C3380CC4-5D6E-409C-BE32-E72D297353CC}">
              <c16:uniqueId val="{00000000-9851-476F-889E-E30C52FDBF1B}"/>
            </c:ext>
          </c:extLst>
        </c:ser>
        <c:ser>
          <c:idx val="1"/>
          <c:order val="1"/>
          <c:spPr>
            <a:solidFill>
              <a:schemeClr val="accent3">
                <a:lumMod val="60000"/>
                <a:lumOff val="40000"/>
                <a:alpha val="50000"/>
              </a:schemeClr>
            </a:solidFill>
            <a:ln w="25400">
              <a:noFill/>
            </a:ln>
            <a:effectLst/>
          </c:spPr>
          <c:cat>
            <c:strRef>
              <c:f>'c6-12'!$A$22:$A$26</c:f>
              <c:strCache>
                <c:ptCount val="5"/>
                <c:pt idx="0">
                  <c:v>t-2</c:v>
                </c:pt>
                <c:pt idx="1">
                  <c:v>t-1</c:v>
                </c:pt>
                <c:pt idx="2">
                  <c:v>t</c:v>
                </c:pt>
                <c:pt idx="3">
                  <c:v>t+1</c:v>
                </c:pt>
                <c:pt idx="4">
                  <c:v>t+2</c:v>
                </c:pt>
              </c:strCache>
            </c:strRef>
          </c:cat>
          <c:val>
            <c:numRef>
              <c:f>'c6-12'!$C$22:$C$26</c:f>
              <c:numCache>
                <c:formatCode>0.0</c:formatCode>
                <c:ptCount val="5"/>
                <c:pt idx="0">
                  <c:v>0</c:v>
                </c:pt>
                <c:pt idx="1">
                  <c:v>3.5738856717944181</c:v>
                </c:pt>
                <c:pt idx="2">
                  <c:v>6.6765643209218899</c:v>
                </c:pt>
                <c:pt idx="3">
                  <c:v>4.1865450628101808</c:v>
                </c:pt>
                <c:pt idx="4">
                  <c:v>2.962146393954749</c:v>
                </c:pt>
              </c:numCache>
            </c:numRef>
          </c:val>
          <c:extLst>
            <c:ext xmlns:c16="http://schemas.microsoft.com/office/drawing/2014/chart" uri="{C3380CC4-5D6E-409C-BE32-E72D297353CC}">
              <c16:uniqueId val="{00000001-9851-476F-889E-E30C52FDBF1B}"/>
            </c:ext>
          </c:extLst>
        </c:ser>
        <c:dLbls>
          <c:showLegendKey val="0"/>
          <c:showVal val="0"/>
          <c:showCatName val="0"/>
          <c:showSerName val="0"/>
          <c:showPercent val="0"/>
          <c:showBubbleSize val="0"/>
        </c:dLbls>
        <c:axId val="826259824"/>
        <c:axId val="826256216"/>
      </c:areaChart>
      <c:areaChart>
        <c:grouping val="stacked"/>
        <c:varyColors val="0"/>
        <c:ser>
          <c:idx val="3"/>
          <c:order val="3"/>
          <c:spPr>
            <a:noFill/>
            <a:ln w="25400">
              <a:noFill/>
            </a:ln>
            <a:effectLst/>
          </c:spPr>
          <c:cat>
            <c:strRef>
              <c:f>'c6-12'!$A$22:$A$26</c:f>
              <c:strCache>
                <c:ptCount val="5"/>
                <c:pt idx="0">
                  <c:v>t-2</c:v>
                </c:pt>
                <c:pt idx="1">
                  <c:v>t-1</c:v>
                </c:pt>
                <c:pt idx="2">
                  <c:v>t</c:v>
                </c:pt>
                <c:pt idx="3">
                  <c:v>t+1</c:v>
                </c:pt>
                <c:pt idx="4">
                  <c:v>t+2</c:v>
                </c:pt>
              </c:strCache>
            </c:strRef>
          </c:cat>
          <c:val>
            <c:numRef>
              <c:f>'c6-12'!$E$22:$E$26</c:f>
              <c:numCache>
                <c:formatCode>0.0</c:formatCode>
                <c:ptCount val="5"/>
                <c:pt idx="0">
                  <c:v>0</c:v>
                </c:pt>
                <c:pt idx="1">
                  <c:v>-0.82538986206054699</c:v>
                </c:pt>
                <c:pt idx="2">
                  <c:v>-0.48334473371505698</c:v>
                </c:pt>
                <c:pt idx="3">
                  <c:v>-1.46449995040894</c:v>
                </c:pt>
                <c:pt idx="4">
                  <c:v>-1.71212193369865</c:v>
                </c:pt>
              </c:numCache>
            </c:numRef>
          </c:val>
          <c:extLst>
            <c:ext xmlns:c16="http://schemas.microsoft.com/office/drawing/2014/chart" uri="{C3380CC4-5D6E-409C-BE32-E72D297353CC}">
              <c16:uniqueId val="{00000002-9851-476F-889E-E30C52FDBF1B}"/>
            </c:ext>
          </c:extLst>
        </c:ser>
        <c:ser>
          <c:idx val="4"/>
          <c:order val="4"/>
          <c:spPr>
            <a:solidFill>
              <a:schemeClr val="accent6">
                <a:lumMod val="60000"/>
                <a:lumOff val="40000"/>
                <a:alpha val="50000"/>
              </a:schemeClr>
            </a:solidFill>
            <a:ln w="25400">
              <a:noFill/>
            </a:ln>
            <a:effectLst/>
          </c:spPr>
          <c:cat>
            <c:strRef>
              <c:f>'c6-12'!$A$22:$A$26</c:f>
              <c:strCache>
                <c:ptCount val="5"/>
                <c:pt idx="0">
                  <c:v>t-2</c:v>
                </c:pt>
                <c:pt idx="1">
                  <c:v>t-1</c:v>
                </c:pt>
                <c:pt idx="2">
                  <c:v>t</c:v>
                </c:pt>
                <c:pt idx="3">
                  <c:v>t+1</c:v>
                </c:pt>
                <c:pt idx="4">
                  <c:v>t+2</c:v>
                </c:pt>
              </c:strCache>
            </c:strRef>
          </c:cat>
          <c:val>
            <c:numRef>
              <c:f>'c6-12'!$F$22:$F$26</c:f>
              <c:numCache>
                <c:formatCode>0.0</c:formatCode>
                <c:ptCount val="5"/>
                <c:pt idx="0">
                  <c:v>0</c:v>
                </c:pt>
                <c:pt idx="1">
                  <c:v>1.7341776490211491</c:v>
                </c:pt>
                <c:pt idx="2">
                  <c:v>2.8548032622784367</c:v>
                </c:pt>
                <c:pt idx="3">
                  <c:v>4.0832967013120705</c:v>
                </c:pt>
                <c:pt idx="4">
                  <c:v>4.7502462193369803</c:v>
                </c:pt>
              </c:numCache>
            </c:numRef>
          </c:val>
          <c:extLst>
            <c:ext xmlns:c16="http://schemas.microsoft.com/office/drawing/2014/chart" uri="{C3380CC4-5D6E-409C-BE32-E72D297353CC}">
              <c16:uniqueId val="{00000003-9851-476F-889E-E30C52FDBF1B}"/>
            </c:ext>
          </c:extLst>
        </c:ser>
        <c:dLbls>
          <c:showLegendKey val="0"/>
          <c:showVal val="0"/>
          <c:showCatName val="0"/>
          <c:showSerName val="0"/>
          <c:showPercent val="0"/>
          <c:showBubbleSize val="0"/>
        </c:dLbls>
        <c:axId val="824063056"/>
        <c:axId val="824056168"/>
      </c:areaChart>
      <c:lineChart>
        <c:grouping val="standard"/>
        <c:varyColors val="0"/>
        <c:ser>
          <c:idx val="2"/>
          <c:order val="2"/>
          <c:spPr>
            <a:ln w="38100" cap="rnd">
              <a:solidFill>
                <a:schemeClr val="accent3"/>
              </a:solidFill>
              <a:round/>
            </a:ln>
            <a:effectLst/>
          </c:spPr>
          <c:marker>
            <c:symbol val="none"/>
          </c:marker>
          <c:cat>
            <c:strRef>
              <c:f>'c6-12'!$A$22:$A$26</c:f>
              <c:strCache>
                <c:ptCount val="5"/>
                <c:pt idx="0">
                  <c:v>t-2</c:v>
                </c:pt>
                <c:pt idx="1">
                  <c:v>t-1</c:v>
                </c:pt>
                <c:pt idx="2">
                  <c:v>t</c:v>
                </c:pt>
                <c:pt idx="3">
                  <c:v>t+1</c:v>
                </c:pt>
                <c:pt idx="4">
                  <c:v>t+2</c:v>
                </c:pt>
              </c:strCache>
            </c:strRef>
          </c:cat>
          <c:val>
            <c:numRef>
              <c:f>'c6-12'!$D$22:$D$26</c:f>
              <c:numCache>
                <c:formatCode>0.0</c:formatCode>
                <c:ptCount val="5"/>
                <c:pt idx="0">
                  <c:v>0</c:v>
                </c:pt>
                <c:pt idx="1">
                  <c:v>0.955774426460266</c:v>
                </c:pt>
                <c:pt idx="2">
                  <c:v>0.107284903526306</c:v>
                </c:pt>
                <c:pt idx="3">
                  <c:v>-0.73739957809448198</c:v>
                </c:pt>
                <c:pt idx="4">
                  <c:v>-1.40094865858555</c:v>
                </c:pt>
              </c:numCache>
            </c:numRef>
          </c:val>
          <c:smooth val="0"/>
          <c:extLst>
            <c:ext xmlns:c16="http://schemas.microsoft.com/office/drawing/2014/chart" uri="{C3380CC4-5D6E-409C-BE32-E72D297353CC}">
              <c16:uniqueId val="{00000004-9851-476F-889E-E30C52FDBF1B}"/>
            </c:ext>
          </c:extLst>
        </c:ser>
        <c:dLbls>
          <c:showLegendKey val="0"/>
          <c:showVal val="0"/>
          <c:showCatName val="0"/>
          <c:showSerName val="0"/>
          <c:showPercent val="0"/>
          <c:showBubbleSize val="0"/>
        </c:dLbls>
        <c:marker val="1"/>
        <c:smooth val="0"/>
        <c:axId val="826259824"/>
        <c:axId val="826256216"/>
      </c:lineChart>
      <c:lineChart>
        <c:grouping val="standard"/>
        <c:varyColors val="0"/>
        <c:ser>
          <c:idx val="5"/>
          <c:order val="5"/>
          <c:spPr>
            <a:ln w="38100" cap="rnd">
              <a:solidFill>
                <a:schemeClr val="accent6"/>
              </a:solidFill>
              <a:round/>
            </a:ln>
            <a:effectLst/>
          </c:spPr>
          <c:marker>
            <c:symbol val="none"/>
          </c:marker>
          <c:cat>
            <c:strRef>
              <c:f>'c6-12'!$A$22:$A$26</c:f>
              <c:strCache>
                <c:ptCount val="5"/>
                <c:pt idx="0">
                  <c:v>t-2</c:v>
                </c:pt>
                <c:pt idx="1">
                  <c:v>t-1</c:v>
                </c:pt>
                <c:pt idx="2">
                  <c:v>t</c:v>
                </c:pt>
                <c:pt idx="3">
                  <c:v>t+1</c:v>
                </c:pt>
                <c:pt idx="4">
                  <c:v>t+2</c:v>
                </c:pt>
              </c:strCache>
            </c:strRef>
          </c:cat>
          <c:val>
            <c:numRef>
              <c:f>'c6-12'!$G$22:$G$26</c:f>
              <c:numCache>
                <c:formatCode>0.0</c:formatCode>
                <c:ptCount val="5"/>
                <c:pt idx="0">
                  <c:v>0</c:v>
                </c:pt>
                <c:pt idx="1">
                  <c:v>6.3755422830581707E-2</c:v>
                </c:pt>
                <c:pt idx="2">
                  <c:v>0.87272655963897705</c:v>
                </c:pt>
                <c:pt idx="3">
                  <c:v>1.30413514375687</c:v>
                </c:pt>
                <c:pt idx="4">
                  <c:v>0.67992782592773404</c:v>
                </c:pt>
              </c:numCache>
            </c:numRef>
          </c:val>
          <c:smooth val="0"/>
          <c:extLst>
            <c:ext xmlns:c16="http://schemas.microsoft.com/office/drawing/2014/chart" uri="{C3380CC4-5D6E-409C-BE32-E72D297353CC}">
              <c16:uniqueId val="{00000005-9851-476F-889E-E30C52FDBF1B}"/>
            </c:ext>
          </c:extLst>
        </c:ser>
        <c:dLbls>
          <c:showLegendKey val="0"/>
          <c:showVal val="0"/>
          <c:showCatName val="0"/>
          <c:showSerName val="0"/>
          <c:showPercent val="0"/>
          <c:showBubbleSize val="0"/>
        </c:dLbls>
        <c:marker val="1"/>
        <c:smooth val="0"/>
        <c:axId val="824063056"/>
        <c:axId val="824056168"/>
      </c:lineChart>
      <c:catAx>
        <c:axId val="8262598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826256216"/>
        <c:crosses val="autoZero"/>
        <c:auto val="1"/>
        <c:lblAlgn val="ctr"/>
        <c:lblOffset val="100"/>
        <c:noMultiLvlLbl val="0"/>
      </c:catAx>
      <c:valAx>
        <c:axId val="826256216"/>
        <c:scaling>
          <c:orientation val="minMax"/>
          <c:min val="-4"/>
        </c:scaling>
        <c:delete val="0"/>
        <c:axPos val="l"/>
        <c:title>
          <c:tx>
            <c:rich>
              <a:bodyPr rot="0" spcFirstLastPara="1" vertOverflow="ellipsis" wrap="square" anchor="ctr" anchorCtr="1"/>
              <a:lstStyle/>
              <a:p>
                <a:pPr>
                  <a:defRPr sz="1000" b="0" i="0" u="none" strike="noStrike" kern="1200" baseline="0">
                    <a:solidFill>
                      <a:schemeClr val="tx1"/>
                    </a:solidFill>
                    <a:latin typeface="+mn-lt"/>
                    <a:ea typeface="+mn-ea"/>
                    <a:cs typeface="+mn-cs"/>
                  </a:defRPr>
                </a:pPr>
                <a:r>
                  <a:rPr lang="hu-HU"/>
                  <a:t>% points</a:t>
                </a:r>
              </a:p>
            </c:rich>
          </c:tx>
          <c:layout>
            <c:manualLayout>
              <c:xMode val="edge"/>
              <c:yMode val="edge"/>
              <c:x val="8.2545202020202019E-2"/>
              <c:y val="2.4863596960889296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826259824"/>
        <c:crosses val="autoZero"/>
        <c:crossBetween val="between"/>
      </c:valAx>
      <c:valAx>
        <c:axId val="824056168"/>
        <c:scaling>
          <c:orientation val="minMax"/>
          <c:min val="-4"/>
        </c:scaling>
        <c:delete val="0"/>
        <c:axPos val="r"/>
        <c:title>
          <c:tx>
            <c:rich>
              <a:bodyPr rot="0" spcFirstLastPara="1" vertOverflow="ellipsis" wrap="square" anchor="ctr" anchorCtr="1"/>
              <a:lstStyle/>
              <a:p>
                <a:pPr>
                  <a:defRPr sz="1000" b="0" i="0" u="none" strike="noStrike" kern="1200" baseline="0">
                    <a:solidFill>
                      <a:schemeClr val="tx1"/>
                    </a:solidFill>
                    <a:latin typeface="+mn-lt"/>
                    <a:ea typeface="+mn-ea"/>
                    <a:cs typeface="+mn-cs"/>
                  </a:defRPr>
                </a:pPr>
                <a:r>
                  <a:rPr lang="hu-HU"/>
                  <a:t>% points</a:t>
                </a:r>
              </a:p>
            </c:rich>
          </c:tx>
          <c:layout>
            <c:manualLayout>
              <c:xMode val="edge"/>
              <c:yMode val="edge"/>
              <c:x val="0.7601441176470588"/>
              <c:y val="1.6666666666666666E-4"/>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824063056"/>
        <c:crosses val="max"/>
        <c:crossBetween val="between"/>
      </c:valAx>
      <c:catAx>
        <c:axId val="824063056"/>
        <c:scaling>
          <c:orientation val="minMax"/>
        </c:scaling>
        <c:delete val="1"/>
        <c:axPos val="b"/>
        <c:numFmt formatCode="General" sourceLinked="1"/>
        <c:majorTickMark val="out"/>
        <c:minorTickMark val="none"/>
        <c:tickLblPos val="nextTo"/>
        <c:crossAx val="824056168"/>
        <c:crosses val="autoZero"/>
        <c:auto val="1"/>
        <c:lblAlgn val="ctr"/>
        <c:lblOffset val="100"/>
        <c:noMultiLvlLbl val="0"/>
      </c:cat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chemeClr val="tx1"/>
          </a:solidFill>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81159723387241E-2"/>
          <c:y val="0.10833984375"/>
          <c:w val="0.86757445785142084"/>
          <c:h val="0.80049435763888865"/>
        </c:manualLayout>
      </c:layout>
      <c:areaChart>
        <c:grouping val="stacked"/>
        <c:varyColors val="0"/>
        <c:ser>
          <c:idx val="0"/>
          <c:order val="0"/>
          <c:spPr>
            <a:noFill/>
            <a:ln w="25400">
              <a:noFill/>
            </a:ln>
            <a:effectLst/>
          </c:spPr>
          <c:cat>
            <c:strRef>
              <c:f>'c6-13'!$A$14:$A$18</c:f>
              <c:strCache>
                <c:ptCount val="5"/>
                <c:pt idx="0">
                  <c:v>t-2</c:v>
                </c:pt>
                <c:pt idx="1">
                  <c:v>t-1</c:v>
                </c:pt>
                <c:pt idx="2">
                  <c:v>t</c:v>
                </c:pt>
                <c:pt idx="3">
                  <c:v>t+1</c:v>
                </c:pt>
                <c:pt idx="4">
                  <c:v>t+2</c:v>
                </c:pt>
              </c:strCache>
            </c:strRef>
          </c:cat>
          <c:val>
            <c:numRef>
              <c:f>'c6-13'!$B$14:$B$18</c:f>
              <c:numCache>
                <c:formatCode>0.0</c:formatCode>
                <c:ptCount val="5"/>
                <c:pt idx="0">
                  <c:v>0</c:v>
                </c:pt>
                <c:pt idx="1">
                  <c:v>-4.7225713729858398</c:v>
                </c:pt>
                <c:pt idx="2">
                  <c:v>0</c:v>
                </c:pt>
                <c:pt idx="3">
                  <c:v>1.89125096797943</c:v>
                </c:pt>
                <c:pt idx="4">
                  <c:v>3.3573728799819902</c:v>
                </c:pt>
              </c:numCache>
            </c:numRef>
          </c:val>
          <c:extLst>
            <c:ext xmlns:c16="http://schemas.microsoft.com/office/drawing/2014/chart" uri="{C3380CC4-5D6E-409C-BE32-E72D297353CC}">
              <c16:uniqueId val="{00000000-1A4A-40EB-8ED7-6C2D6777442B}"/>
            </c:ext>
          </c:extLst>
        </c:ser>
        <c:ser>
          <c:idx val="1"/>
          <c:order val="1"/>
          <c:spPr>
            <a:solidFill>
              <a:schemeClr val="accent3">
                <a:lumMod val="60000"/>
                <a:lumOff val="40000"/>
                <a:alpha val="50000"/>
              </a:schemeClr>
            </a:solidFill>
            <a:ln w="25400">
              <a:noFill/>
            </a:ln>
            <a:effectLst/>
          </c:spPr>
          <c:cat>
            <c:strRef>
              <c:f>'c6-13'!$A$14:$A$18</c:f>
              <c:strCache>
                <c:ptCount val="5"/>
                <c:pt idx="0">
                  <c:v>t-2</c:v>
                </c:pt>
                <c:pt idx="1">
                  <c:v>t-1</c:v>
                </c:pt>
                <c:pt idx="2">
                  <c:v>t</c:v>
                </c:pt>
                <c:pt idx="3">
                  <c:v>t+1</c:v>
                </c:pt>
                <c:pt idx="4">
                  <c:v>t+2</c:v>
                </c:pt>
              </c:strCache>
            </c:strRef>
          </c:cat>
          <c:val>
            <c:numRef>
              <c:f>'c6-13'!$C$14:$C$18</c:f>
              <c:numCache>
                <c:formatCode>0.0</c:formatCode>
                <c:ptCount val="5"/>
                <c:pt idx="0">
                  <c:v>0</c:v>
                </c:pt>
                <c:pt idx="1">
                  <c:v>4.7225713729858398</c:v>
                </c:pt>
                <c:pt idx="2">
                  <c:v>7.7027087211608896</c:v>
                </c:pt>
                <c:pt idx="3">
                  <c:v>8.7462478876113714</c:v>
                </c:pt>
                <c:pt idx="4">
                  <c:v>9.7664215564728103</c:v>
                </c:pt>
              </c:numCache>
            </c:numRef>
          </c:val>
          <c:extLst>
            <c:ext xmlns:c16="http://schemas.microsoft.com/office/drawing/2014/chart" uri="{C3380CC4-5D6E-409C-BE32-E72D297353CC}">
              <c16:uniqueId val="{00000001-1A4A-40EB-8ED7-6C2D6777442B}"/>
            </c:ext>
          </c:extLst>
        </c:ser>
        <c:dLbls>
          <c:showLegendKey val="0"/>
          <c:showVal val="0"/>
          <c:showCatName val="0"/>
          <c:showSerName val="0"/>
          <c:showPercent val="0"/>
          <c:showBubbleSize val="0"/>
        </c:dLbls>
        <c:axId val="826259824"/>
        <c:axId val="826256216"/>
      </c:areaChart>
      <c:areaChart>
        <c:grouping val="stacked"/>
        <c:varyColors val="0"/>
        <c:ser>
          <c:idx val="3"/>
          <c:order val="3"/>
          <c:spPr>
            <a:noFill/>
            <a:ln w="25400">
              <a:noFill/>
            </a:ln>
            <a:effectLst/>
          </c:spPr>
          <c:val>
            <c:numRef>
              <c:f>'c6-13'!$E$14:$E$18</c:f>
              <c:numCache>
                <c:formatCode>0.0</c:formatCode>
                <c:ptCount val="5"/>
                <c:pt idx="0">
                  <c:v>0</c:v>
                </c:pt>
                <c:pt idx="1">
                  <c:v>0</c:v>
                </c:pt>
                <c:pt idx="2">
                  <c:v>2.2200000286102299</c:v>
                </c:pt>
                <c:pt idx="3">
                  <c:v>0</c:v>
                </c:pt>
                <c:pt idx="4">
                  <c:v>0</c:v>
                </c:pt>
              </c:numCache>
            </c:numRef>
          </c:val>
          <c:extLst>
            <c:ext xmlns:c16="http://schemas.microsoft.com/office/drawing/2014/chart" uri="{C3380CC4-5D6E-409C-BE32-E72D297353CC}">
              <c16:uniqueId val="{00000002-1A4A-40EB-8ED7-6C2D6777442B}"/>
            </c:ext>
          </c:extLst>
        </c:ser>
        <c:ser>
          <c:idx val="4"/>
          <c:order val="4"/>
          <c:spPr>
            <a:solidFill>
              <a:schemeClr val="accent6">
                <a:lumMod val="60000"/>
                <a:lumOff val="40000"/>
                <a:alpha val="50000"/>
              </a:schemeClr>
            </a:solidFill>
            <a:ln w="25400">
              <a:noFill/>
            </a:ln>
            <a:effectLst/>
          </c:spPr>
          <c:val>
            <c:numRef>
              <c:f>'c6-13'!$F$14:$F$18</c:f>
              <c:numCache>
                <c:formatCode>0.0</c:formatCode>
                <c:ptCount val="5"/>
                <c:pt idx="0">
                  <c:v>0</c:v>
                </c:pt>
                <c:pt idx="1">
                  <c:v>4.17052090167999</c:v>
                </c:pt>
                <c:pt idx="2">
                  <c:v>14.255450248718269</c:v>
                </c:pt>
                <c:pt idx="3">
                  <c:v>9.2151975035667402</c:v>
                </c:pt>
                <c:pt idx="4">
                  <c:v>5.1416666507721001</c:v>
                </c:pt>
              </c:numCache>
            </c:numRef>
          </c:val>
          <c:extLst>
            <c:ext xmlns:c16="http://schemas.microsoft.com/office/drawing/2014/chart" uri="{C3380CC4-5D6E-409C-BE32-E72D297353CC}">
              <c16:uniqueId val="{00000003-1A4A-40EB-8ED7-6C2D6777442B}"/>
            </c:ext>
          </c:extLst>
        </c:ser>
        <c:dLbls>
          <c:showLegendKey val="0"/>
          <c:showVal val="0"/>
          <c:showCatName val="0"/>
          <c:showSerName val="0"/>
          <c:showPercent val="0"/>
          <c:showBubbleSize val="0"/>
        </c:dLbls>
        <c:axId val="824063056"/>
        <c:axId val="824056168"/>
      </c:areaChart>
      <c:lineChart>
        <c:grouping val="standard"/>
        <c:varyColors val="0"/>
        <c:ser>
          <c:idx val="2"/>
          <c:order val="2"/>
          <c:spPr>
            <a:ln w="38100" cap="rnd">
              <a:solidFill>
                <a:schemeClr val="accent3"/>
              </a:solidFill>
              <a:round/>
            </a:ln>
            <a:effectLst/>
          </c:spPr>
          <c:marker>
            <c:symbol val="none"/>
          </c:marker>
          <c:val>
            <c:numRef>
              <c:f>'c6-13'!$D$14:$D$18</c:f>
              <c:numCache>
                <c:formatCode>0.0</c:formatCode>
                <c:ptCount val="5"/>
                <c:pt idx="0">
                  <c:v>0</c:v>
                </c:pt>
                <c:pt idx="1">
                  <c:v>0</c:v>
                </c:pt>
                <c:pt idx="2">
                  <c:v>2</c:v>
                </c:pt>
                <c:pt idx="3">
                  <c:v>6.0164222717285201</c:v>
                </c:pt>
                <c:pt idx="4">
                  <c:v>7.5147438049316397</c:v>
                </c:pt>
              </c:numCache>
            </c:numRef>
          </c:val>
          <c:smooth val="0"/>
          <c:extLst>
            <c:ext xmlns:c16="http://schemas.microsoft.com/office/drawing/2014/chart" uri="{C3380CC4-5D6E-409C-BE32-E72D297353CC}">
              <c16:uniqueId val="{00000004-1A4A-40EB-8ED7-6C2D6777442B}"/>
            </c:ext>
          </c:extLst>
        </c:ser>
        <c:dLbls>
          <c:showLegendKey val="0"/>
          <c:showVal val="0"/>
          <c:showCatName val="0"/>
          <c:showSerName val="0"/>
          <c:showPercent val="0"/>
          <c:showBubbleSize val="0"/>
        </c:dLbls>
        <c:marker val="1"/>
        <c:smooth val="0"/>
        <c:axId val="826259824"/>
        <c:axId val="826256216"/>
      </c:lineChart>
      <c:lineChart>
        <c:grouping val="standard"/>
        <c:varyColors val="0"/>
        <c:ser>
          <c:idx val="5"/>
          <c:order val="5"/>
          <c:spPr>
            <a:ln w="38100" cap="rnd">
              <a:solidFill>
                <a:schemeClr val="accent6"/>
              </a:solidFill>
              <a:round/>
            </a:ln>
            <a:effectLst/>
          </c:spPr>
          <c:marker>
            <c:symbol val="none"/>
          </c:marker>
          <c:cat>
            <c:strRef>
              <c:f>'c6-13'!$A$14:$A$18</c:f>
              <c:strCache>
                <c:ptCount val="5"/>
                <c:pt idx="0">
                  <c:v>t-2</c:v>
                </c:pt>
                <c:pt idx="1">
                  <c:v>t-1</c:v>
                </c:pt>
                <c:pt idx="2">
                  <c:v>t</c:v>
                </c:pt>
                <c:pt idx="3">
                  <c:v>t+1</c:v>
                </c:pt>
                <c:pt idx="4">
                  <c:v>t+2</c:v>
                </c:pt>
              </c:strCache>
            </c:strRef>
          </c:cat>
          <c:val>
            <c:numRef>
              <c:f>'c6-13'!$G$14:$G$18</c:f>
              <c:numCache>
                <c:formatCode>0.0</c:formatCode>
                <c:ptCount val="5"/>
                <c:pt idx="0">
                  <c:v>0</c:v>
                </c:pt>
                <c:pt idx="1">
                  <c:v>1.5939912796020499</c:v>
                </c:pt>
                <c:pt idx="2">
                  <c:v>5.5</c:v>
                </c:pt>
                <c:pt idx="3">
                  <c:v>3.4166665077209499</c:v>
                </c:pt>
                <c:pt idx="4">
                  <c:v>2.3499999046325701</c:v>
                </c:pt>
              </c:numCache>
            </c:numRef>
          </c:val>
          <c:smooth val="0"/>
          <c:extLst>
            <c:ext xmlns:c16="http://schemas.microsoft.com/office/drawing/2014/chart" uri="{C3380CC4-5D6E-409C-BE32-E72D297353CC}">
              <c16:uniqueId val="{00000005-1A4A-40EB-8ED7-6C2D6777442B}"/>
            </c:ext>
          </c:extLst>
        </c:ser>
        <c:dLbls>
          <c:showLegendKey val="0"/>
          <c:showVal val="0"/>
          <c:showCatName val="0"/>
          <c:showSerName val="0"/>
          <c:showPercent val="0"/>
          <c:showBubbleSize val="0"/>
        </c:dLbls>
        <c:marker val="1"/>
        <c:smooth val="0"/>
        <c:axId val="824063056"/>
        <c:axId val="824056168"/>
      </c:lineChart>
      <c:catAx>
        <c:axId val="8262598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26256216"/>
        <c:crosses val="autoZero"/>
        <c:auto val="1"/>
        <c:lblAlgn val="ctr"/>
        <c:lblOffset val="100"/>
        <c:noMultiLvlLbl val="0"/>
      </c:catAx>
      <c:valAx>
        <c:axId val="826256216"/>
        <c:scaling>
          <c:orientation val="minMax"/>
          <c:max val="20"/>
          <c:min val="-5"/>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26259824"/>
        <c:crosses val="autoZero"/>
        <c:crossBetween val="between"/>
      </c:valAx>
      <c:valAx>
        <c:axId val="824056168"/>
        <c:scaling>
          <c:orientation val="minMax"/>
          <c:max val="20"/>
          <c:min val="-5"/>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24063056"/>
        <c:crosses val="max"/>
        <c:crossBetween val="between"/>
      </c:valAx>
      <c:catAx>
        <c:axId val="824063056"/>
        <c:scaling>
          <c:orientation val="minMax"/>
        </c:scaling>
        <c:delete val="1"/>
        <c:axPos val="b"/>
        <c:majorTickMark val="out"/>
        <c:minorTickMark val="none"/>
        <c:tickLblPos val="nextTo"/>
        <c:crossAx val="824056168"/>
        <c:crosses val="autoZero"/>
        <c:auto val="1"/>
        <c:lblAlgn val="ctr"/>
        <c:lblOffset val="100"/>
        <c:noMultiLvlLbl val="0"/>
      </c:cat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hu-HU"/>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81159723387241E-2"/>
          <c:y val="9.731553819444444E-2"/>
          <c:w val="0.86757445785142084"/>
          <c:h val="0.81151866319444443"/>
        </c:manualLayout>
      </c:layout>
      <c:areaChart>
        <c:grouping val="stacked"/>
        <c:varyColors val="0"/>
        <c:ser>
          <c:idx val="0"/>
          <c:order val="0"/>
          <c:spPr>
            <a:noFill/>
            <a:ln w="25400">
              <a:noFill/>
            </a:ln>
            <a:effectLst/>
          </c:spPr>
          <c:cat>
            <c:strRef>
              <c:f>'c6-13'!$A$14:$A$18</c:f>
              <c:strCache>
                <c:ptCount val="5"/>
                <c:pt idx="0">
                  <c:v>t-2</c:v>
                </c:pt>
                <c:pt idx="1">
                  <c:v>t-1</c:v>
                </c:pt>
                <c:pt idx="2">
                  <c:v>t</c:v>
                </c:pt>
                <c:pt idx="3">
                  <c:v>t+1</c:v>
                </c:pt>
                <c:pt idx="4">
                  <c:v>t+2</c:v>
                </c:pt>
              </c:strCache>
            </c:strRef>
          </c:cat>
          <c:val>
            <c:numRef>
              <c:f>'c6-13'!$B$14:$B$18</c:f>
              <c:numCache>
                <c:formatCode>0.0</c:formatCode>
                <c:ptCount val="5"/>
                <c:pt idx="0">
                  <c:v>0</c:v>
                </c:pt>
                <c:pt idx="1">
                  <c:v>-4.7225713729858398</c:v>
                </c:pt>
                <c:pt idx="2">
                  <c:v>0</c:v>
                </c:pt>
                <c:pt idx="3">
                  <c:v>1.89125096797943</c:v>
                </c:pt>
                <c:pt idx="4">
                  <c:v>3.3573728799819902</c:v>
                </c:pt>
              </c:numCache>
            </c:numRef>
          </c:val>
          <c:extLst>
            <c:ext xmlns:c16="http://schemas.microsoft.com/office/drawing/2014/chart" uri="{C3380CC4-5D6E-409C-BE32-E72D297353CC}">
              <c16:uniqueId val="{00000000-C638-4EE4-A0F1-4BAE7306EB7C}"/>
            </c:ext>
          </c:extLst>
        </c:ser>
        <c:ser>
          <c:idx val="1"/>
          <c:order val="1"/>
          <c:spPr>
            <a:solidFill>
              <a:schemeClr val="accent3">
                <a:lumMod val="60000"/>
                <a:lumOff val="40000"/>
                <a:alpha val="50000"/>
              </a:schemeClr>
            </a:solidFill>
            <a:ln w="25400">
              <a:noFill/>
            </a:ln>
            <a:effectLst/>
          </c:spPr>
          <c:cat>
            <c:strRef>
              <c:f>'c6-13'!$A$14:$A$18</c:f>
              <c:strCache>
                <c:ptCount val="5"/>
                <c:pt idx="0">
                  <c:v>t-2</c:v>
                </c:pt>
                <c:pt idx="1">
                  <c:v>t-1</c:v>
                </c:pt>
                <c:pt idx="2">
                  <c:v>t</c:v>
                </c:pt>
                <c:pt idx="3">
                  <c:v>t+1</c:v>
                </c:pt>
                <c:pt idx="4">
                  <c:v>t+2</c:v>
                </c:pt>
              </c:strCache>
            </c:strRef>
          </c:cat>
          <c:val>
            <c:numRef>
              <c:f>'c6-13'!$C$14:$C$18</c:f>
              <c:numCache>
                <c:formatCode>0.0</c:formatCode>
                <c:ptCount val="5"/>
                <c:pt idx="0">
                  <c:v>0</c:v>
                </c:pt>
                <c:pt idx="1">
                  <c:v>4.7225713729858398</c:v>
                </c:pt>
                <c:pt idx="2">
                  <c:v>7.7027087211608896</c:v>
                </c:pt>
                <c:pt idx="3">
                  <c:v>8.7462478876113714</c:v>
                </c:pt>
                <c:pt idx="4">
                  <c:v>9.7664215564728103</c:v>
                </c:pt>
              </c:numCache>
            </c:numRef>
          </c:val>
          <c:extLst>
            <c:ext xmlns:c16="http://schemas.microsoft.com/office/drawing/2014/chart" uri="{C3380CC4-5D6E-409C-BE32-E72D297353CC}">
              <c16:uniqueId val="{00000001-C638-4EE4-A0F1-4BAE7306EB7C}"/>
            </c:ext>
          </c:extLst>
        </c:ser>
        <c:dLbls>
          <c:showLegendKey val="0"/>
          <c:showVal val="0"/>
          <c:showCatName val="0"/>
          <c:showSerName val="0"/>
          <c:showPercent val="0"/>
          <c:showBubbleSize val="0"/>
        </c:dLbls>
        <c:axId val="826259824"/>
        <c:axId val="826256216"/>
      </c:areaChart>
      <c:areaChart>
        <c:grouping val="stacked"/>
        <c:varyColors val="0"/>
        <c:ser>
          <c:idx val="3"/>
          <c:order val="3"/>
          <c:spPr>
            <a:noFill/>
            <a:ln w="25400">
              <a:noFill/>
            </a:ln>
            <a:effectLst/>
          </c:spPr>
          <c:val>
            <c:numRef>
              <c:f>'c6-13'!$E$14:$E$18</c:f>
              <c:numCache>
                <c:formatCode>0.0</c:formatCode>
                <c:ptCount val="5"/>
                <c:pt idx="0">
                  <c:v>0</c:v>
                </c:pt>
                <c:pt idx="1">
                  <c:v>0</c:v>
                </c:pt>
                <c:pt idx="2">
                  <c:v>2.2200000286102299</c:v>
                </c:pt>
                <c:pt idx="3">
                  <c:v>0</c:v>
                </c:pt>
                <c:pt idx="4">
                  <c:v>0</c:v>
                </c:pt>
              </c:numCache>
            </c:numRef>
          </c:val>
          <c:extLst>
            <c:ext xmlns:c16="http://schemas.microsoft.com/office/drawing/2014/chart" uri="{C3380CC4-5D6E-409C-BE32-E72D297353CC}">
              <c16:uniqueId val="{00000002-C638-4EE4-A0F1-4BAE7306EB7C}"/>
            </c:ext>
          </c:extLst>
        </c:ser>
        <c:ser>
          <c:idx val="4"/>
          <c:order val="4"/>
          <c:spPr>
            <a:solidFill>
              <a:schemeClr val="accent6">
                <a:lumMod val="60000"/>
                <a:lumOff val="40000"/>
                <a:alpha val="50000"/>
              </a:schemeClr>
            </a:solidFill>
            <a:ln w="25400">
              <a:noFill/>
            </a:ln>
            <a:effectLst/>
          </c:spPr>
          <c:val>
            <c:numRef>
              <c:f>'c6-13'!$F$14:$F$18</c:f>
              <c:numCache>
                <c:formatCode>0.0</c:formatCode>
                <c:ptCount val="5"/>
                <c:pt idx="0">
                  <c:v>0</c:v>
                </c:pt>
                <c:pt idx="1">
                  <c:v>4.17052090167999</c:v>
                </c:pt>
                <c:pt idx="2">
                  <c:v>14.255450248718269</c:v>
                </c:pt>
                <c:pt idx="3">
                  <c:v>9.2151975035667402</c:v>
                </c:pt>
                <c:pt idx="4">
                  <c:v>5.1416666507721001</c:v>
                </c:pt>
              </c:numCache>
            </c:numRef>
          </c:val>
          <c:extLst>
            <c:ext xmlns:c16="http://schemas.microsoft.com/office/drawing/2014/chart" uri="{C3380CC4-5D6E-409C-BE32-E72D297353CC}">
              <c16:uniqueId val="{00000003-C638-4EE4-A0F1-4BAE7306EB7C}"/>
            </c:ext>
          </c:extLst>
        </c:ser>
        <c:dLbls>
          <c:showLegendKey val="0"/>
          <c:showVal val="0"/>
          <c:showCatName val="0"/>
          <c:showSerName val="0"/>
          <c:showPercent val="0"/>
          <c:showBubbleSize val="0"/>
        </c:dLbls>
        <c:axId val="824063056"/>
        <c:axId val="824056168"/>
      </c:areaChart>
      <c:lineChart>
        <c:grouping val="standard"/>
        <c:varyColors val="0"/>
        <c:ser>
          <c:idx val="2"/>
          <c:order val="2"/>
          <c:spPr>
            <a:ln w="38100" cap="rnd">
              <a:solidFill>
                <a:schemeClr val="accent3"/>
              </a:solidFill>
              <a:round/>
            </a:ln>
            <a:effectLst/>
          </c:spPr>
          <c:marker>
            <c:symbol val="none"/>
          </c:marker>
          <c:val>
            <c:numRef>
              <c:f>'c6-13'!$D$14:$D$18</c:f>
              <c:numCache>
                <c:formatCode>0.0</c:formatCode>
                <c:ptCount val="5"/>
                <c:pt idx="0">
                  <c:v>0</c:v>
                </c:pt>
                <c:pt idx="1">
                  <c:v>0</c:v>
                </c:pt>
                <c:pt idx="2">
                  <c:v>2</c:v>
                </c:pt>
                <c:pt idx="3">
                  <c:v>6.0164222717285201</c:v>
                </c:pt>
                <c:pt idx="4">
                  <c:v>7.5147438049316397</c:v>
                </c:pt>
              </c:numCache>
            </c:numRef>
          </c:val>
          <c:smooth val="0"/>
          <c:extLst>
            <c:ext xmlns:c16="http://schemas.microsoft.com/office/drawing/2014/chart" uri="{C3380CC4-5D6E-409C-BE32-E72D297353CC}">
              <c16:uniqueId val="{00000004-C638-4EE4-A0F1-4BAE7306EB7C}"/>
            </c:ext>
          </c:extLst>
        </c:ser>
        <c:dLbls>
          <c:showLegendKey val="0"/>
          <c:showVal val="0"/>
          <c:showCatName val="0"/>
          <c:showSerName val="0"/>
          <c:showPercent val="0"/>
          <c:showBubbleSize val="0"/>
        </c:dLbls>
        <c:marker val="1"/>
        <c:smooth val="0"/>
        <c:axId val="826259824"/>
        <c:axId val="826256216"/>
      </c:lineChart>
      <c:lineChart>
        <c:grouping val="standard"/>
        <c:varyColors val="0"/>
        <c:ser>
          <c:idx val="5"/>
          <c:order val="5"/>
          <c:spPr>
            <a:ln w="38100" cap="rnd">
              <a:solidFill>
                <a:schemeClr val="accent6"/>
              </a:solidFill>
              <a:round/>
            </a:ln>
            <a:effectLst/>
          </c:spPr>
          <c:marker>
            <c:symbol val="none"/>
          </c:marker>
          <c:cat>
            <c:strRef>
              <c:f>'c6-13'!$A$14:$A$18</c:f>
              <c:strCache>
                <c:ptCount val="5"/>
                <c:pt idx="0">
                  <c:v>t-2</c:v>
                </c:pt>
                <c:pt idx="1">
                  <c:v>t-1</c:v>
                </c:pt>
                <c:pt idx="2">
                  <c:v>t</c:v>
                </c:pt>
                <c:pt idx="3">
                  <c:v>t+1</c:v>
                </c:pt>
                <c:pt idx="4">
                  <c:v>t+2</c:v>
                </c:pt>
              </c:strCache>
            </c:strRef>
          </c:cat>
          <c:val>
            <c:numRef>
              <c:f>'c6-13'!$G$14:$G$18</c:f>
              <c:numCache>
                <c:formatCode>0.0</c:formatCode>
                <c:ptCount val="5"/>
                <c:pt idx="0">
                  <c:v>0</c:v>
                </c:pt>
                <c:pt idx="1">
                  <c:v>1.5939912796020499</c:v>
                </c:pt>
                <c:pt idx="2">
                  <c:v>5.5</c:v>
                </c:pt>
                <c:pt idx="3">
                  <c:v>3.4166665077209499</c:v>
                </c:pt>
                <c:pt idx="4">
                  <c:v>2.3499999046325701</c:v>
                </c:pt>
              </c:numCache>
            </c:numRef>
          </c:val>
          <c:smooth val="0"/>
          <c:extLst>
            <c:ext xmlns:c16="http://schemas.microsoft.com/office/drawing/2014/chart" uri="{C3380CC4-5D6E-409C-BE32-E72D297353CC}">
              <c16:uniqueId val="{00000005-C638-4EE4-A0F1-4BAE7306EB7C}"/>
            </c:ext>
          </c:extLst>
        </c:ser>
        <c:dLbls>
          <c:showLegendKey val="0"/>
          <c:showVal val="0"/>
          <c:showCatName val="0"/>
          <c:showSerName val="0"/>
          <c:showPercent val="0"/>
          <c:showBubbleSize val="0"/>
        </c:dLbls>
        <c:marker val="1"/>
        <c:smooth val="0"/>
        <c:axId val="824063056"/>
        <c:axId val="824056168"/>
      </c:lineChart>
      <c:catAx>
        <c:axId val="8262598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26256216"/>
        <c:crosses val="autoZero"/>
        <c:auto val="1"/>
        <c:lblAlgn val="ctr"/>
        <c:lblOffset val="100"/>
        <c:noMultiLvlLbl val="0"/>
      </c:catAx>
      <c:valAx>
        <c:axId val="826256216"/>
        <c:scaling>
          <c:orientation val="minMax"/>
          <c:max val="20"/>
          <c:min val="-5"/>
        </c:scaling>
        <c:delete val="0"/>
        <c:axPos val="l"/>
        <c:title>
          <c:tx>
            <c:rich>
              <a:bodyPr rot="0" spcFirstLastPara="1" vertOverflow="ellipsis" wrap="square" anchor="ctr" anchorCtr="1"/>
              <a:lstStyle/>
              <a:p>
                <a:pPr>
                  <a:defRPr sz="900" b="0" i="0" u="none" strike="noStrike" kern="1200" baseline="0">
                    <a:solidFill>
                      <a:schemeClr val="tx1"/>
                    </a:solidFill>
                    <a:latin typeface="+mn-lt"/>
                    <a:ea typeface="+mn-ea"/>
                    <a:cs typeface="+mn-cs"/>
                  </a:defRPr>
                </a:pPr>
                <a:r>
                  <a:rPr lang="hu-HU"/>
                  <a:t>% points</a:t>
                </a:r>
              </a:p>
            </c:rich>
          </c:tx>
          <c:layout>
            <c:manualLayout>
              <c:xMode val="edge"/>
              <c:yMode val="edge"/>
              <c:x val="6.971703123449452E-2"/>
              <c:y val="2.4861740894271591E-3"/>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26259824"/>
        <c:crosses val="autoZero"/>
        <c:crossBetween val="between"/>
      </c:valAx>
      <c:valAx>
        <c:axId val="824056168"/>
        <c:scaling>
          <c:orientation val="minMax"/>
          <c:max val="20"/>
          <c:min val="-5"/>
        </c:scaling>
        <c:delete val="0"/>
        <c:axPos val="r"/>
        <c:title>
          <c:tx>
            <c:rich>
              <a:bodyPr rot="0" spcFirstLastPara="1" vertOverflow="ellipsis" wrap="square" anchor="ctr" anchorCtr="1"/>
              <a:lstStyle/>
              <a:p>
                <a:pPr>
                  <a:defRPr sz="900" b="0" i="0" u="none" strike="noStrike" kern="1200" baseline="0">
                    <a:solidFill>
                      <a:schemeClr val="tx1"/>
                    </a:solidFill>
                    <a:latin typeface="+mn-lt"/>
                    <a:ea typeface="+mn-ea"/>
                    <a:cs typeface="+mn-cs"/>
                  </a:defRPr>
                </a:pPr>
                <a:r>
                  <a:rPr lang="hu-HU"/>
                  <a:t>% points</a:t>
                </a:r>
              </a:p>
            </c:rich>
          </c:tx>
          <c:layout>
            <c:manualLayout>
              <c:xMode val="edge"/>
              <c:yMode val="edge"/>
              <c:x val="0.764671568627451"/>
              <c:y val="5.5121527777777781E-3"/>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24063056"/>
        <c:crosses val="max"/>
        <c:crossBetween val="between"/>
        <c:majorUnit val="5"/>
      </c:valAx>
      <c:catAx>
        <c:axId val="824063056"/>
        <c:scaling>
          <c:orientation val="minMax"/>
        </c:scaling>
        <c:delete val="1"/>
        <c:axPos val="b"/>
        <c:majorTickMark val="out"/>
        <c:minorTickMark val="none"/>
        <c:tickLblPos val="nextTo"/>
        <c:crossAx val="824056168"/>
        <c:crosses val="autoZero"/>
        <c:auto val="1"/>
        <c:lblAlgn val="ctr"/>
        <c:lblOffset val="100"/>
        <c:noMultiLvlLbl val="0"/>
      </c:cat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098315103443053E-2"/>
          <c:y val="7.7383364836978094E-2"/>
          <c:w val="0.87029040404040392"/>
          <c:h val="0.62622465277777772"/>
        </c:manualLayout>
      </c:layout>
      <c:areaChart>
        <c:grouping val="stacked"/>
        <c:varyColors val="0"/>
        <c:ser>
          <c:idx val="3"/>
          <c:order val="4"/>
          <c:tx>
            <c:strRef>
              <c:f>'c6-1'!$E$9</c:f>
              <c:strCache>
                <c:ptCount val="1"/>
                <c:pt idx="0">
                  <c:v>Reuters min</c:v>
                </c:pt>
              </c:strCache>
            </c:strRef>
          </c:tx>
          <c:spPr>
            <a:noFill/>
            <a:ln>
              <a:noFill/>
            </a:ln>
            <a:effectLst/>
          </c:spPr>
          <c:cat>
            <c:numRef>
              <c:f>'c6-1'!$A$11:$A$23</c:f>
              <c:numCache>
                <c:formatCode>yyyy/mm</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'c6-1'!$E$11:$E$23</c:f>
              <c:numCache>
                <c:formatCode>0.0</c:formatCode>
                <c:ptCount val="13"/>
                <c:pt idx="0">
                  <c:v>2.8</c:v>
                </c:pt>
                <c:pt idx="1">
                  <c:v>3</c:v>
                </c:pt>
                <c:pt idx="2">
                  <c:v>2.9</c:v>
                </c:pt>
                <c:pt idx="3">
                  <c:v>3</c:v>
                </c:pt>
                <c:pt idx="4">
                  <c:v>3</c:v>
                </c:pt>
                <c:pt idx="5">
                  <c:v>2.8</c:v>
                </c:pt>
                <c:pt idx="6">
                  <c:v>3</c:v>
                </c:pt>
                <c:pt idx="7">
                  <c:v>3.3</c:v>
                </c:pt>
                <c:pt idx="8">
                  <c:v>4</c:v>
                </c:pt>
                <c:pt idx="9" formatCode="General">
                  <c:v>7.5</c:v>
                </c:pt>
                <c:pt idx="10" formatCode="General">
                  <c:v>9</c:v>
                </c:pt>
                <c:pt idx="11" formatCode="General">
                  <c:v>13</c:v>
                </c:pt>
                <c:pt idx="12" formatCode="General">
                  <c:v>14</c:v>
                </c:pt>
              </c:numCache>
            </c:numRef>
          </c:val>
          <c:extLst>
            <c:ext xmlns:c16="http://schemas.microsoft.com/office/drawing/2014/chart" uri="{C3380CC4-5D6E-409C-BE32-E72D297353CC}">
              <c16:uniqueId val="{00000000-7090-4377-A992-710096E1C4D8}"/>
            </c:ext>
          </c:extLst>
        </c:ser>
        <c:ser>
          <c:idx val="4"/>
          <c:order val="5"/>
          <c:tx>
            <c:strRef>
              <c:f>'c6-1'!$H$9</c:f>
              <c:strCache>
                <c:ptCount val="1"/>
                <c:pt idx="0">
                  <c:v>Reuters előrejelzés</c:v>
                </c:pt>
              </c:strCache>
            </c:strRef>
          </c:tx>
          <c:spPr>
            <a:solidFill>
              <a:srgbClr val="C9E4E9"/>
            </a:solidFill>
            <a:ln>
              <a:noFill/>
            </a:ln>
            <a:effectLst/>
          </c:spPr>
          <c:cat>
            <c:numRef>
              <c:f>'c6-1'!$A$11:$A$23</c:f>
              <c:numCache>
                <c:formatCode>yyyy/mm</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'c6-1'!$H$11:$H$23</c:f>
              <c:numCache>
                <c:formatCode>0.0</c:formatCode>
                <c:ptCount val="13"/>
                <c:pt idx="0">
                  <c:v>0.5</c:v>
                </c:pt>
                <c:pt idx="1">
                  <c:v>0.60000000000000009</c:v>
                </c:pt>
                <c:pt idx="2">
                  <c:v>0.60000000000000009</c:v>
                </c:pt>
                <c:pt idx="3">
                  <c:v>1</c:v>
                </c:pt>
                <c:pt idx="4">
                  <c:v>0.5</c:v>
                </c:pt>
                <c:pt idx="5">
                  <c:v>0.80000000000000027</c:v>
                </c:pt>
                <c:pt idx="6">
                  <c:v>1</c:v>
                </c:pt>
                <c:pt idx="7">
                  <c:v>1.1000000000000005</c:v>
                </c:pt>
                <c:pt idx="8">
                  <c:v>1.4000000000000004</c:v>
                </c:pt>
                <c:pt idx="9" formatCode="General">
                  <c:v>1.5999999999999996</c:v>
                </c:pt>
                <c:pt idx="10" formatCode="General">
                  <c:v>1.9000000000000004</c:v>
                </c:pt>
                <c:pt idx="11" formatCode="General">
                  <c:v>2</c:v>
                </c:pt>
                <c:pt idx="12" formatCode="General">
                  <c:v>0.5</c:v>
                </c:pt>
              </c:numCache>
            </c:numRef>
          </c:val>
          <c:extLst>
            <c:ext xmlns:c16="http://schemas.microsoft.com/office/drawing/2014/chart" uri="{C3380CC4-5D6E-409C-BE32-E72D297353CC}">
              <c16:uniqueId val="{00000001-7090-4377-A992-710096E1C4D8}"/>
            </c:ext>
          </c:extLst>
        </c:ser>
        <c:dLbls>
          <c:showLegendKey val="0"/>
          <c:showVal val="0"/>
          <c:showCatName val="0"/>
          <c:showSerName val="0"/>
          <c:showPercent val="0"/>
          <c:showBubbleSize val="0"/>
        </c:dLbls>
        <c:axId val="745419928"/>
        <c:axId val="745414024"/>
      </c:areaChart>
      <c:lineChart>
        <c:grouping val="standard"/>
        <c:varyColors val="0"/>
        <c:ser>
          <c:idx val="0"/>
          <c:order val="0"/>
          <c:tx>
            <c:strRef>
              <c:f>'c6-1'!$B$9</c:f>
              <c:strCache>
                <c:ptCount val="1"/>
                <c:pt idx="0">
                  <c:v>MNB előrejelzés</c:v>
                </c:pt>
              </c:strCache>
            </c:strRef>
          </c:tx>
          <c:spPr>
            <a:ln w="28575" cap="rnd">
              <a:solidFill>
                <a:schemeClr val="tx2">
                  <a:lumMod val="50000"/>
                  <a:lumOff val="50000"/>
                </a:schemeClr>
              </a:solidFill>
              <a:prstDash val="sysDash"/>
              <a:round/>
            </a:ln>
            <a:effectLst/>
          </c:spPr>
          <c:marker>
            <c:symbol val="none"/>
          </c:marker>
          <c:cat>
            <c:numRef>
              <c:f>'c6-1'!$A$11:$A$23</c:f>
              <c:numCache>
                <c:formatCode>yyyy/mm</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'c6-1'!$B$11:$B$23</c:f>
              <c:numCache>
                <c:formatCode>0.0</c:formatCode>
                <c:ptCount val="13"/>
                <c:pt idx="0">
                  <c:v>3</c:v>
                </c:pt>
                <c:pt idx="1">
                  <c:v>3</c:v>
                </c:pt>
                <c:pt idx="2">
                  <c:v>3</c:v>
                </c:pt>
                <c:pt idx="3">
                  <c:v>3</c:v>
                </c:pt>
                <c:pt idx="4">
                  <c:v>2.9</c:v>
                </c:pt>
                <c:pt idx="5">
                  <c:v>2.9</c:v>
                </c:pt>
                <c:pt idx="6">
                  <c:v>3.1</c:v>
                </c:pt>
                <c:pt idx="7">
                  <c:v>3.4</c:v>
                </c:pt>
                <c:pt idx="8" formatCode="General">
                  <c:v>4.7</c:v>
                </c:pt>
                <c:pt idx="9" formatCode="General">
                  <c:v>7.5</c:v>
                </c:pt>
                <c:pt idx="10" formatCode="General">
                  <c:v>11</c:v>
                </c:pt>
                <c:pt idx="11" formatCode="General">
                  <c:v>13.5</c:v>
                </c:pt>
                <c:pt idx="12" formatCode="General">
                  <c:v>14.5</c:v>
                </c:pt>
              </c:numCache>
            </c:numRef>
          </c:val>
          <c:smooth val="0"/>
          <c:extLst>
            <c:ext xmlns:c16="http://schemas.microsoft.com/office/drawing/2014/chart" uri="{C3380CC4-5D6E-409C-BE32-E72D297353CC}">
              <c16:uniqueId val="{00000002-7090-4377-A992-710096E1C4D8}"/>
            </c:ext>
          </c:extLst>
        </c:ser>
        <c:ser>
          <c:idx val="5"/>
          <c:order val="1"/>
          <c:tx>
            <c:strRef>
              <c:f>'c6-1'!$C$9</c:f>
              <c:strCache>
                <c:ptCount val="1"/>
                <c:pt idx="0">
                  <c:v>MNB előrejelzés</c:v>
                </c:pt>
              </c:strCache>
            </c:strRef>
          </c:tx>
          <c:spPr>
            <a:ln w="28575" cap="rnd">
              <a:solidFill>
                <a:schemeClr val="tx2">
                  <a:lumMod val="50000"/>
                  <a:lumOff val="50000"/>
                </a:schemeClr>
              </a:solidFill>
              <a:prstDash val="sysDash"/>
              <a:round/>
            </a:ln>
            <a:effectLst/>
          </c:spPr>
          <c:marker>
            <c:symbol val="none"/>
          </c:marker>
          <c:cat>
            <c:numRef>
              <c:f>'c6-1'!$A$11:$A$23</c:f>
              <c:numCache>
                <c:formatCode>yyyy/mm</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'c6-1'!$C$11:$C$23</c:f>
              <c:numCache>
                <c:formatCode>0.0</c:formatCode>
                <c:ptCount val="13"/>
                <c:pt idx="0">
                  <c:v>3</c:v>
                </c:pt>
                <c:pt idx="1">
                  <c:v>3</c:v>
                </c:pt>
                <c:pt idx="2">
                  <c:v>3</c:v>
                </c:pt>
                <c:pt idx="3">
                  <c:v>3</c:v>
                </c:pt>
                <c:pt idx="4">
                  <c:v>3</c:v>
                </c:pt>
                <c:pt idx="5">
                  <c:v>3</c:v>
                </c:pt>
                <c:pt idx="6">
                  <c:v>3.1</c:v>
                </c:pt>
                <c:pt idx="7">
                  <c:v>3.8</c:v>
                </c:pt>
                <c:pt idx="8" formatCode="General">
                  <c:v>5.0999999999999996</c:v>
                </c:pt>
                <c:pt idx="9" formatCode="General">
                  <c:v>9.8000000000000007</c:v>
                </c:pt>
                <c:pt idx="10" formatCode="General">
                  <c:v>12.6</c:v>
                </c:pt>
                <c:pt idx="11" formatCode="General">
                  <c:v>14.5</c:v>
                </c:pt>
                <c:pt idx="12" formatCode="General">
                  <c:v>14.7</c:v>
                </c:pt>
              </c:numCache>
            </c:numRef>
          </c:val>
          <c:smooth val="0"/>
          <c:extLst>
            <c:ext xmlns:c16="http://schemas.microsoft.com/office/drawing/2014/chart" uri="{C3380CC4-5D6E-409C-BE32-E72D297353CC}">
              <c16:uniqueId val="{00000003-7090-4377-A992-710096E1C4D8}"/>
            </c:ext>
          </c:extLst>
        </c:ser>
        <c:ser>
          <c:idx val="1"/>
          <c:order val="2"/>
          <c:tx>
            <c:strRef>
              <c:f>'c6-1'!$F$9</c:f>
              <c:strCache>
                <c:ptCount val="1"/>
                <c:pt idx="0">
                  <c:v>Reuters medián</c:v>
                </c:pt>
              </c:strCache>
            </c:strRef>
          </c:tx>
          <c:spPr>
            <a:ln w="28575" cap="rnd">
              <a:solidFill>
                <a:schemeClr val="accent2">
                  <a:lumMod val="75000"/>
                </a:schemeClr>
              </a:solidFill>
              <a:round/>
            </a:ln>
            <a:effectLst/>
          </c:spPr>
          <c:marker>
            <c:symbol val="none"/>
          </c:marker>
          <c:cat>
            <c:numRef>
              <c:f>'c6-1'!$A$11:$A$23</c:f>
              <c:numCache>
                <c:formatCode>yyyy/mm</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'c6-1'!$F$11:$F$23</c:f>
              <c:numCache>
                <c:formatCode>0.0</c:formatCode>
                <c:ptCount val="13"/>
                <c:pt idx="0">
                  <c:v>3</c:v>
                </c:pt>
                <c:pt idx="1">
                  <c:v>3.2</c:v>
                </c:pt>
                <c:pt idx="2">
                  <c:v>3.2</c:v>
                </c:pt>
                <c:pt idx="3" formatCode="General">
                  <c:v>3.3</c:v>
                </c:pt>
                <c:pt idx="4" formatCode="General">
                  <c:v>3.2</c:v>
                </c:pt>
                <c:pt idx="5" formatCode="General">
                  <c:v>3.2</c:v>
                </c:pt>
                <c:pt idx="6">
                  <c:v>3.4</c:v>
                </c:pt>
                <c:pt idx="7">
                  <c:v>3.7</c:v>
                </c:pt>
                <c:pt idx="8">
                  <c:v>4.8</c:v>
                </c:pt>
                <c:pt idx="9" formatCode="General">
                  <c:v>8.1999999999999993</c:v>
                </c:pt>
                <c:pt idx="10" formatCode="General">
                  <c:v>10.199999999999999</c:v>
                </c:pt>
                <c:pt idx="11" formatCode="General">
                  <c:v>13.8</c:v>
                </c:pt>
                <c:pt idx="12" formatCode="General">
                  <c:v>14.3</c:v>
                </c:pt>
              </c:numCache>
            </c:numRef>
          </c:val>
          <c:smooth val="0"/>
          <c:extLst>
            <c:ext xmlns:c16="http://schemas.microsoft.com/office/drawing/2014/chart" uri="{C3380CC4-5D6E-409C-BE32-E72D297353CC}">
              <c16:uniqueId val="{00000004-7090-4377-A992-710096E1C4D8}"/>
            </c:ext>
          </c:extLst>
        </c:ser>
        <c:dLbls>
          <c:showLegendKey val="0"/>
          <c:showVal val="0"/>
          <c:showCatName val="0"/>
          <c:showSerName val="0"/>
          <c:showPercent val="0"/>
          <c:showBubbleSize val="0"/>
        </c:dLbls>
        <c:marker val="1"/>
        <c:smooth val="0"/>
        <c:axId val="745419928"/>
        <c:axId val="745414024"/>
      </c:lineChart>
      <c:lineChart>
        <c:grouping val="standard"/>
        <c:varyColors val="0"/>
        <c:ser>
          <c:idx val="2"/>
          <c:order val="3"/>
          <c:tx>
            <c:strRef>
              <c:f>'c6-1'!$D$9</c:f>
              <c:strCache>
                <c:ptCount val="1"/>
                <c:pt idx="0">
                  <c:v>Tény</c:v>
                </c:pt>
              </c:strCache>
            </c:strRef>
          </c:tx>
          <c:spPr>
            <a:ln w="28575" cap="rnd">
              <a:solidFill>
                <a:schemeClr val="accent3"/>
              </a:solidFill>
              <a:round/>
            </a:ln>
            <a:effectLst/>
          </c:spPr>
          <c:marker>
            <c:symbol val="none"/>
          </c:marker>
          <c:cat>
            <c:numRef>
              <c:f>'c6-1'!$A$11:$A$23</c:f>
              <c:numCache>
                <c:formatCode>yyyy/mm</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'c6-1'!$D$11:$D$23</c:f>
              <c:numCache>
                <c:formatCode>0.0</c:formatCode>
                <c:ptCount val="13"/>
                <c:pt idx="0">
                  <c:v>14.5</c:v>
                </c:pt>
                <c:pt idx="1">
                  <c:v>14.5</c:v>
                </c:pt>
                <c:pt idx="2">
                  <c:v>14.5</c:v>
                </c:pt>
                <c:pt idx="3">
                  <c:v>14.5</c:v>
                </c:pt>
                <c:pt idx="4">
                  <c:v>14.5</c:v>
                </c:pt>
                <c:pt idx="5">
                  <c:v>14.5</c:v>
                </c:pt>
                <c:pt idx="6">
                  <c:v>14.5</c:v>
                </c:pt>
                <c:pt idx="7">
                  <c:v>14.5</c:v>
                </c:pt>
                <c:pt idx="8">
                  <c:v>14.5</c:v>
                </c:pt>
                <c:pt idx="9">
                  <c:v>14.5</c:v>
                </c:pt>
                <c:pt idx="10">
                  <c:v>14.5</c:v>
                </c:pt>
                <c:pt idx="11">
                  <c:v>14.5</c:v>
                </c:pt>
                <c:pt idx="12">
                  <c:v>14.5</c:v>
                </c:pt>
              </c:numCache>
            </c:numRef>
          </c:val>
          <c:smooth val="0"/>
          <c:extLst>
            <c:ext xmlns:c16="http://schemas.microsoft.com/office/drawing/2014/chart" uri="{C3380CC4-5D6E-409C-BE32-E72D297353CC}">
              <c16:uniqueId val="{00000005-7090-4377-A992-710096E1C4D8}"/>
            </c:ext>
          </c:extLst>
        </c:ser>
        <c:dLbls>
          <c:showLegendKey val="0"/>
          <c:showVal val="0"/>
          <c:showCatName val="0"/>
          <c:showSerName val="0"/>
          <c:showPercent val="0"/>
          <c:showBubbleSize val="0"/>
        </c:dLbls>
        <c:marker val="1"/>
        <c:smooth val="0"/>
        <c:axId val="1168637376"/>
        <c:axId val="1168633768"/>
      </c:lineChart>
      <c:dateAx>
        <c:axId val="745419928"/>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745414024"/>
        <c:crosses val="autoZero"/>
        <c:auto val="0"/>
        <c:lblOffset val="100"/>
        <c:baseTimeUnit val="months"/>
        <c:majorUnit val="3"/>
        <c:majorTimeUnit val="months"/>
      </c:dateAx>
      <c:valAx>
        <c:axId val="74541402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745419928"/>
        <c:crossesAt val="1"/>
        <c:crossBetween val="midCat"/>
      </c:valAx>
      <c:valAx>
        <c:axId val="1168633768"/>
        <c:scaling>
          <c:orientation val="minMax"/>
        </c:scaling>
        <c:delete val="1"/>
        <c:axPos val="r"/>
        <c:numFmt formatCode="0" sourceLinked="0"/>
        <c:majorTickMark val="out"/>
        <c:minorTickMark val="none"/>
        <c:tickLblPos val="nextTo"/>
        <c:crossAx val="1168637376"/>
        <c:crosses val="max"/>
        <c:crossBetween val="between"/>
      </c:valAx>
      <c:dateAx>
        <c:axId val="1168637376"/>
        <c:scaling>
          <c:orientation val="minMax"/>
        </c:scaling>
        <c:delete val="1"/>
        <c:axPos val="b"/>
        <c:numFmt formatCode="yyyy/mm" sourceLinked="1"/>
        <c:majorTickMark val="out"/>
        <c:minorTickMark val="none"/>
        <c:tickLblPos val="nextTo"/>
        <c:crossAx val="1168633768"/>
        <c:crosses val="autoZero"/>
        <c:auto val="1"/>
        <c:lblOffset val="100"/>
        <c:baseTimeUnit val="months"/>
        <c:majorUnit val="1"/>
        <c:minorUnit val="1"/>
      </c:dateAx>
      <c:spPr>
        <a:noFill/>
        <a:ln>
          <a:noFill/>
        </a:ln>
        <a:effectLst/>
      </c:spPr>
    </c:plotArea>
    <c:legend>
      <c:legendPos val="r"/>
      <c:legendEntry>
        <c:idx val="1"/>
        <c:delete val="1"/>
      </c:legendEntry>
      <c:legendEntry>
        <c:idx val="3"/>
        <c:delete val="1"/>
      </c:legendEntry>
      <c:layout>
        <c:manualLayout>
          <c:xMode val="edge"/>
          <c:yMode val="edge"/>
          <c:x val="0"/>
          <c:y val="0.89518472222222223"/>
          <c:w val="1"/>
          <c:h val="0.1019576388888888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81159723387241E-2"/>
          <c:y val="0.11936414930555553"/>
          <c:w val="0.86757445785142084"/>
          <c:h val="0.78032421875000013"/>
        </c:manualLayout>
      </c:layout>
      <c:areaChart>
        <c:grouping val="stacked"/>
        <c:varyColors val="0"/>
        <c:ser>
          <c:idx val="0"/>
          <c:order val="0"/>
          <c:spPr>
            <a:noFill/>
            <a:ln w="25400">
              <a:noFill/>
            </a:ln>
            <a:effectLst/>
          </c:spPr>
          <c:cat>
            <c:strRef>
              <c:f>'c6-13'!$A$22:$A$26</c:f>
              <c:strCache>
                <c:ptCount val="5"/>
                <c:pt idx="0">
                  <c:v>t-2</c:v>
                </c:pt>
                <c:pt idx="1">
                  <c:v>t-1</c:v>
                </c:pt>
                <c:pt idx="2">
                  <c:v>t</c:v>
                </c:pt>
                <c:pt idx="3">
                  <c:v>t+1</c:v>
                </c:pt>
                <c:pt idx="4">
                  <c:v>t+2</c:v>
                </c:pt>
              </c:strCache>
            </c:strRef>
          </c:cat>
          <c:val>
            <c:numRef>
              <c:f>'c6-13'!$B$22:$B$26</c:f>
              <c:numCache>
                <c:formatCode>0.0</c:formatCode>
                <c:ptCount val="5"/>
                <c:pt idx="0">
                  <c:v>0</c:v>
                </c:pt>
                <c:pt idx="1">
                  <c:v>0</c:v>
                </c:pt>
                <c:pt idx="2">
                  <c:v>0</c:v>
                </c:pt>
                <c:pt idx="3">
                  <c:v>4.0264597565780704</c:v>
                </c:pt>
                <c:pt idx="4">
                  <c:v>15.5543527785194</c:v>
                </c:pt>
              </c:numCache>
            </c:numRef>
          </c:val>
          <c:extLst>
            <c:ext xmlns:c16="http://schemas.microsoft.com/office/drawing/2014/chart" uri="{C3380CC4-5D6E-409C-BE32-E72D297353CC}">
              <c16:uniqueId val="{00000000-AB77-4BD1-A4A0-7CBAAACF346E}"/>
            </c:ext>
          </c:extLst>
        </c:ser>
        <c:ser>
          <c:idx val="1"/>
          <c:order val="1"/>
          <c:spPr>
            <a:solidFill>
              <a:schemeClr val="accent3">
                <a:lumMod val="60000"/>
                <a:lumOff val="40000"/>
                <a:alpha val="50000"/>
              </a:schemeClr>
            </a:solidFill>
            <a:ln w="25400">
              <a:noFill/>
            </a:ln>
            <a:effectLst/>
          </c:spPr>
          <c:cat>
            <c:strRef>
              <c:f>'c6-13'!$A$22:$A$26</c:f>
              <c:strCache>
                <c:ptCount val="5"/>
                <c:pt idx="0">
                  <c:v>t-2</c:v>
                </c:pt>
                <c:pt idx="1">
                  <c:v>t-1</c:v>
                </c:pt>
                <c:pt idx="2">
                  <c:v>t</c:v>
                </c:pt>
                <c:pt idx="3">
                  <c:v>t+1</c:v>
                </c:pt>
                <c:pt idx="4">
                  <c:v>t+2</c:v>
                </c:pt>
              </c:strCache>
            </c:strRef>
          </c:cat>
          <c:val>
            <c:numRef>
              <c:f>'c6-13'!$C$22:$C$26</c:f>
              <c:numCache>
                <c:formatCode>0.0</c:formatCode>
                <c:ptCount val="5"/>
                <c:pt idx="0">
                  <c:v>0</c:v>
                </c:pt>
                <c:pt idx="1">
                  <c:v>15.2476259267651</c:v>
                </c:pt>
                <c:pt idx="2">
                  <c:v>69.7437031022165</c:v>
                </c:pt>
                <c:pt idx="3">
                  <c:v>99.177768338527926</c:v>
                </c:pt>
                <c:pt idx="4">
                  <c:v>115.86497854422261</c:v>
                </c:pt>
              </c:numCache>
            </c:numRef>
          </c:val>
          <c:extLst>
            <c:ext xmlns:c16="http://schemas.microsoft.com/office/drawing/2014/chart" uri="{C3380CC4-5D6E-409C-BE32-E72D297353CC}">
              <c16:uniqueId val="{00000001-AB77-4BD1-A4A0-7CBAAACF346E}"/>
            </c:ext>
          </c:extLst>
        </c:ser>
        <c:dLbls>
          <c:showLegendKey val="0"/>
          <c:showVal val="0"/>
          <c:showCatName val="0"/>
          <c:showSerName val="0"/>
          <c:showPercent val="0"/>
          <c:showBubbleSize val="0"/>
        </c:dLbls>
        <c:axId val="826259824"/>
        <c:axId val="826256216"/>
      </c:areaChart>
      <c:areaChart>
        <c:grouping val="stacked"/>
        <c:varyColors val="0"/>
        <c:ser>
          <c:idx val="3"/>
          <c:order val="3"/>
          <c:spPr>
            <a:noFill/>
            <a:ln w="25400">
              <a:noFill/>
            </a:ln>
            <a:effectLst/>
          </c:spPr>
          <c:cat>
            <c:strRef>
              <c:f>'c6-13'!$A$22:$A$26</c:f>
              <c:strCache>
                <c:ptCount val="5"/>
                <c:pt idx="0">
                  <c:v>t-2</c:v>
                </c:pt>
                <c:pt idx="1">
                  <c:v>t-1</c:v>
                </c:pt>
                <c:pt idx="2">
                  <c:v>t</c:v>
                </c:pt>
                <c:pt idx="3">
                  <c:v>t+1</c:v>
                </c:pt>
                <c:pt idx="4">
                  <c:v>t+2</c:v>
                </c:pt>
              </c:strCache>
            </c:strRef>
          </c:cat>
          <c:val>
            <c:numRef>
              <c:f>'c6-13'!$E$22:$E$26</c:f>
              <c:numCache>
                <c:formatCode>0.0</c:formatCode>
                <c:ptCount val="5"/>
                <c:pt idx="0">
                  <c:v>0</c:v>
                </c:pt>
                <c:pt idx="1">
                  <c:v>-0.46134701363969699</c:v>
                </c:pt>
                <c:pt idx="2">
                  <c:v>0</c:v>
                </c:pt>
                <c:pt idx="3">
                  <c:v>0</c:v>
                </c:pt>
                <c:pt idx="4">
                  <c:v>0</c:v>
                </c:pt>
              </c:numCache>
            </c:numRef>
          </c:val>
          <c:extLst>
            <c:ext xmlns:c16="http://schemas.microsoft.com/office/drawing/2014/chart" uri="{C3380CC4-5D6E-409C-BE32-E72D297353CC}">
              <c16:uniqueId val="{00000002-AB77-4BD1-A4A0-7CBAAACF346E}"/>
            </c:ext>
          </c:extLst>
        </c:ser>
        <c:ser>
          <c:idx val="4"/>
          <c:order val="4"/>
          <c:spPr>
            <a:solidFill>
              <a:schemeClr val="accent6">
                <a:lumMod val="60000"/>
                <a:lumOff val="40000"/>
                <a:alpha val="50000"/>
              </a:schemeClr>
            </a:solidFill>
            <a:ln w="25400">
              <a:noFill/>
            </a:ln>
            <a:effectLst/>
          </c:spPr>
          <c:cat>
            <c:strRef>
              <c:f>'c6-13'!$A$22:$A$26</c:f>
              <c:strCache>
                <c:ptCount val="5"/>
                <c:pt idx="0">
                  <c:v>t-2</c:v>
                </c:pt>
                <c:pt idx="1">
                  <c:v>t-1</c:v>
                </c:pt>
                <c:pt idx="2">
                  <c:v>t</c:v>
                </c:pt>
                <c:pt idx="3">
                  <c:v>t+1</c:v>
                </c:pt>
                <c:pt idx="4">
                  <c:v>t+2</c:v>
                </c:pt>
              </c:strCache>
            </c:strRef>
          </c:cat>
          <c:val>
            <c:numRef>
              <c:f>'c6-13'!$F$22:$F$26</c:f>
              <c:numCache>
                <c:formatCode>0.0</c:formatCode>
                <c:ptCount val="5"/>
                <c:pt idx="0">
                  <c:v>0</c:v>
                </c:pt>
                <c:pt idx="1">
                  <c:v>7.206848841838867</c:v>
                </c:pt>
                <c:pt idx="2">
                  <c:v>53.384438410588899</c:v>
                </c:pt>
                <c:pt idx="3">
                  <c:v>63.433740891096399</c:v>
                </c:pt>
                <c:pt idx="4">
                  <c:v>65.888398509656597</c:v>
                </c:pt>
              </c:numCache>
            </c:numRef>
          </c:val>
          <c:extLst>
            <c:ext xmlns:c16="http://schemas.microsoft.com/office/drawing/2014/chart" uri="{C3380CC4-5D6E-409C-BE32-E72D297353CC}">
              <c16:uniqueId val="{00000003-AB77-4BD1-A4A0-7CBAAACF346E}"/>
            </c:ext>
          </c:extLst>
        </c:ser>
        <c:dLbls>
          <c:showLegendKey val="0"/>
          <c:showVal val="0"/>
          <c:showCatName val="0"/>
          <c:showSerName val="0"/>
          <c:showPercent val="0"/>
          <c:showBubbleSize val="0"/>
        </c:dLbls>
        <c:axId val="824063056"/>
        <c:axId val="824056168"/>
      </c:areaChart>
      <c:lineChart>
        <c:grouping val="standard"/>
        <c:varyColors val="0"/>
        <c:ser>
          <c:idx val="2"/>
          <c:order val="2"/>
          <c:spPr>
            <a:ln w="38100" cap="rnd">
              <a:solidFill>
                <a:schemeClr val="accent3"/>
              </a:solidFill>
              <a:round/>
            </a:ln>
            <a:effectLst/>
          </c:spPr>
          <c:marker>
            <c:symbol val="none"/>
          </c:marker>
          <c:cat>
            <c:strRef>
              <c:f>'c6-13'!$A$22:$A$26</c:f>
              <c:strCache>
                <c:ptCount val="5"/>
                <c:pt idx="0">
                  <c:v>t-2</c:v>
                </c:pt>
                <c:pt idx="1">
                  <c:v>t-1</c:v>
                </c:pt>
                <c:pt idx="2">
                  <c:v>t</c:v>
                </c:pt>
                <c:pt idx="3">
                  <c:v>t+1</c:v>
                </c:pt>
                <c:pt idx="4">
                  <c:v>t+2</c:v>
                </c:pt>
              </c:strCache>
            </c:strRef>
          </c:cat>
          <c:val>
            <c:numRef>
              <c:f>'c6-13'!$D$22:$D$26</c:f>
              <c:numCache>
                <c:formatCode>0.0</c:formatCode>
                <c:ptCount val="5"/>
                <c:pt idx="0">
                  <c:v>0</c:v>
                </c:pt>
                <c:pt idx="1">
                  <c:v>0.15272027171526101</c:v>
                </c:pt>
                <c:pt idx="2">
                  <c:v>22.1831284153048</c:v>
                </c:pt>
                <c:pt idx="3">
                  <c:v>60.0285219024477</c:v>
                </c:pt>
                <c:pt idx="4">
                  <c:v>84.702980724187796</c:v>
                </c:pt>
              </c:numCache>
            </c:numRef>
          </c:val>
          <c:smooth val="0"/>
          <c:extLst>
            <c:ext xmlns:c16="http://schemas.microsoft.com/office/drawing/2014/chart" uri="{C3380CC4-5D6E-409C-BE32-E72D297353CC}">
              <c16:uniqueId val="{00000004-AB77-4BD1-A4A0-7CBAAACF346E}"/>
            </c:ext>
          </c:extLst>
        </c:ser>
        <c:dLbls>
          <c:showLegendKey val="0"/>
          <c:showVal val="0"/>
          <c:showCatName val="0"/>
          <c:showSerName val="0"/>
          <c:showPercent val="0"/>
          <c:showBubbleSize val="0"/>
        </c:dLbls>
        <c:marker val="1"/>
        <c:smooth val="0"/>
        <c:axId val="826259824"/>
        <c:axId val="826256216"/>
      </c:lineChart>
      <c:lineChart>
        <c:grouping val="standard"/>
        <c:varyColors val="0"/>
        <c:ser>
          <c:idx val="5"/>
          <c:order val="5"/>
          <c:spPr>
            <a:ln w="38100" cap="rnd">
              <a:solidFill>
                <a:schemeClr val="accent6"/>
              </a:solidFill>
              <a:round/>
            </a:ln>
            <a:effectLst/>
          </c:spPr>
          <c:marker>
            <c:symbol val="none"/>
          </c:marker>
          <c:cat>
            <c:strRef>
              <c:f>'c6-13'!$A$22:$A$26</c:f>
              <c:strCache>
                <c:ptCount val="5"/>
                <c:pt idx="0">
                  <c:v>t-2</c:v>
                </c:pt>
                <c:pt idx="1">
                  <c:v>t-1</c:v>
                </c:pt>
                <c:pt idx="2">
                  <c:v>t</c:v>
                </c:pt>
                <c:pt idx="3">
                  <c:v>t+1</c:v>
                </c:pt>
                <c:pt idx="4">
                  <c:v>t+2</c:v>
                </c:pt>
              </c:strCache>
            </c:strRef>
          </c:cat>
          <c:val>
            <c:numRef>
              <c:f>'c6-13'!$G$22:$G$26</c:f>
              <c:numCache>
                <c:formatCode>0.0</c:formatCode>
                <c:ptCount val="5"/>
                <c:pt idx="0">
                  <c:v>0</c:v>
                </c:pt>
                <c:pt idx="1">
                  <c:v>1.9400112092234001</c:v>
                </c:pt>
                <c:pt idx="2">
                  <c:v>6.8393194765204797</c:v>
                </c:pt>
                <c:pt idx="3">
                  <c:v>24.190941628554199</c:v>
                </c:pt>
                <c:pt idx="4">
                  <c:v>29.576013414019499</c:v>
                </c:pt>
              </c:numCache>
            </c:numRef>
          </c:val>
          <c:smooth val="0"/>
          <c:extLst>
            <c:ext xmlns:c16="http://schemas.microsoft.com/office/drawing/2014/chart" uri="{C3380CC4-5D6E-409C-BE32-E72D297353CC}">
              <c16:uniqueId val="{00000005-AB77-4BD1-A4A0-7CBAAACF346E}"/>
            </c:ext>
          </c:extLst>
        </c:ser>
        <c:dLbls>
          <c:showLegendKey val="0"/>
          <c:showVal val="0"/>
          <c:showCatName val="0"/>
          <c:showSerName val="0"/>
          <c:showPercent val="0"/>
          <c:showBubbleSize val="0"/>
        </c:dLbls>
        <c:marker val="1"/>
        <c:smooth val="0"/>
        <c:axId val="824063056"/>
        <c:axId val="824056168"/>
      </c:lineChart>
      <c:catAx>
        <c:axId val="8262598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26256216"/>
        <c:crosses val="autoZero"/>
        <c:auto val="1"/>
        <c:lblAlgn val="ctr"/>
        <c:lblOffset val="100"/>
        <c:noMultiLvlLbl val="0"/>
      </c:catAx>
      <c:valAx>
        <c:axId val="826256216"/>
        <c:scaling>
          <c:orientation val="minMax"/>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26259824"/>
        <c:crosses val="autoZero"/>
        <c:crossBetween val="between"/>
      </c:valAx>
      <c:valAx>
        <c:axId val="824056168"/>
        <c:scaling>
          <c:orientation val="minMax"/>
          <c:max val="14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24063056"/>
        <c:crosses val="max"/>
        <c:crossBetween val="between"/>
      </c:valAx>
      <c:catAx>
        <c:axId val="824063056"/>
        <c:scaling>
          <c:orientation val="minMax"/>
        </c:scaling>
        <c:delete val="1"/>
        <c:axPos val="b"/>
        <c:numFmt formatCode="General" sourceLinked="1"/>
        <c:majorTickMark val="out"/>
        <c:minorTickMark val="none"/>
        <c:tickLblPos val="nextTo"/>
        <c:crossAx val="824056168"/>
        <c:crosses val="autoZero"/>
        <c:auto val="1"/>
        <c:lblAlgn val="ctr"/>
        <c:lblOffset val="100"/>
        <c:noMultiLvlLbl val="0"/>
      </c:cat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hu-HU"/>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81159723387241E-2"/>
          <c:y val="0.10282769097222222"/>
          <c:w val="0.86757445785142084"/>
          <c:h val="0.79686067708333341"/>
        </c:manualLayout>
      </c:layout>
      <c:areaChart>
        <c:grouping val="stacked"/>
        <c:varyColors val="0"/>
        <c:ser>
          <c:idx val="0"/>
          <c:order val="0"/>
          <c:spPr>
            <a:noFill/>
            <a:ln w="25400">
              <a:noFill/>
            </a:ln>
            <a:effectLst/>
          </c:spPr>
          <c:cat>
            <c:strRef>
              <c:f>'c6-13'!$A$22:$A$26</c:f>
              <c:strCache>
                <c:ptCount val="5"/>
                <c:pt idx="0">
                  <c:v>t-2</c:v>
                </c:pt>
                <c:pt idx="1">
                  <c:v>t-1</c:v>
                </c:pt>
                <c:pt idx="2">
                  <c:v>t</c:v>
                </c:pt>
                <c:pt idx="3">
                  <c:v>t+1</c:v>
                </c:pt>
                <c:pt idx="4">
                  <c:v>t+2</c:v>
                </c:pt>
              </c:strCache>
            </c:strRef>
          </c:cat>
          <c:val>
            <c:numRef>
              <c:f>'c6-13'!$B$22:$B$26</c:f>
              <c:numCache>
                <c:formatCode>0.0</c:formatCode>
                <c:ptCount val="5"/>
                <c:pt idx="0">
                  <c:v>0</c:v>
                </c:pt>
                <c:pt idx="1">
                  <c:v>0</c:v>
                </c:pt>
                <c:pt idx="2">
                  <c:v>0</c:v>
                </c:pt>
                <c:pt idx="3">
                  <c:v>4.0264597565780704</c:v>
                </c:pt>
                <c:pt idx="4">
                  <c:v>15.5543527785194</c:v>
                </c:pt>
              </c:numCache>
            </c:numRef>
          </c:val>
          <c:extLst>
            <c:ext xmlns:c16="http://schemas.microsoft.com/office/drawing/2014/chart" uri="{C3380CC4-5D6E-409C-BE32-E72D297353CC}">
              <c16:uniqueId val="{00000000-10F7-4DF9-B0E9-67072C962484}"/>
            </c:ext>
          </c:extLst>
        </c:ser>
        <c:ser>
          <c:idx val="1"/>
          <c:order val="1"/>
          <c:spPr>
            <a:solidFill>
              <a:schemeClr val="accent3">
                <a:lumMod val="60000"/>
                <a:lumOff val="40000"/>
                <a:alpha val="50000"/>
              </a:schemeClr>
            </a:solidFill>
            <a:ln w="25400">
              <a:noFill/>
            </a:ln>
            <a:effectLst/>
          </c:spPr>
          <c:cat>
            <c:strRef>
              <c:f>'c6-13'!$A$22:$A$26</c:f>
              <c:strCache>
                <c:ptCount val="5"/>
                <c:pt idx="0">
                  <c:v>t-2</c:v>
                </c:pt>
                <c:pt idx="1">
                  <c:v>t-1</c:v>
                </c:pt>
                <c:pt idx="2">
                  <c:v>t</c:v>
                </c:pt>
                <c:pt idx="3">
                  <c:v>t+1</c:v>
                </c:pt>
                <c:pt idx="4">
                  <c:v>t+2</c:v>
                </c:pt>
              </c:strCache>
            </c:strRef>
          </c:cat>
          <c:val>
            <c:numRef>
              <c:f>'c6-13'!$C$22:$C$26</c:f>
              <c:numCache>
                <c:formatCode>0.0</c:formatCode>
                <c:ptCount val="5"/>
                <c:pt idx="0">
                  <c:v>0</c:v>
                </c:pt>
                <c:pt idx="1">
                  <c:v>15.2476259267651</c:v>
                </c:pt>
                <c:pt idx="2">
                  <c:v>69.7437031022165</c:v>
                </c:pt>
                <c:pt idx="3">
                  <c:v>99.177768338527926</c:v>
                </c:pt>
                <c:pt idx="4">
                  <c:v>115.86497854422261</c:v>
                </c:pt>
              </c:numCache>
            </c:numRef>
          </c:val>
          <c:extLst>
            <c:ext xmlns:c16="http://schemas.microsoft.com/office/drawing/2014/chart" uri="{C3380CC4-5D6E-409C-BE32-E72D297353CC}">
              <c16:uniqueId val="{00000001-10F7-4DF9-B0E9-67072C962484}"/>
            </c:ext>
          </c:extLst>
        </c:ser>
        <c:dLbls>
          <c:showLegendKey val="0"/>
          <c:showVal val="0"/>
          <c:showCatName val="0"/>
          <c:showSerName val="0"/>
          <c:showPercent val="0"/>
          <c:showBubbleSize val="0"/>
        </c:dLbls>
        <c:axId val="826259824"/>
        <c:axId val="826256216"/>
      </c:areaChart>
      <c:areaChart>
        <c:grouping val="stacked"/>
        <c:varyColors val="0"/>
        <c:ser>
          <c:idx val="3"/>
          <c:order val="3"/>
          <c:spPr>
            <a:noFill/>
            <a:ln w="25400">
              <a:noFill/>
            </a:ln>
            <a:effectLst/>
          </c:spPr>
          <c:cat>
            <c:strRef>
              <c:f>'c6-13'!$A$22:$A$26</c:f>
              <c:strCache>
                <c:ptCount val="5"/>
                <c:pt idx="0">
                  <c:v>t-2</c:v>
                </c:pt>
                <c:pt idx="1">
                  <c:v>t-1</c:v>
                </c:pt>
                <c:pt idx="2">
                  <c:v>t</c:v>
                </c:pt>
                <c:pt idx="3">
                  <c:v>t+1</c:v>
                </c:pt>
                <c:pt idx="4">
                  <c:v>t+2</c:v>
                </c:pt>
              </c:strCache>
            </c:strRef>
          </c:cat>
          <c:val>
            <c:numRef>
              <c:f>'c6-13'!$E$22:$E$26</c:f>
              <c:numCache>
                <c:formatCode>0.0</c:formatCode>
                <c:ptCount val="5"/>
                <c:pt idx="0">
                  <c:v>0</c:v>
                </c:pt>
                <c:pt idx="1">
                  <c:v>-0.46134701363969699</c:v>
                </c:pt>
                <c:pt idx="2">
                  <c:v>0</c:v>
                </c:pt>
                <c:pt idx="3">
                  <c:v>0</c:v>
                </c:pt>
                <c:pt idx="4">
                  <c:v>0</c:v>
                </c:pt>
              </c:numCache>
            </c:numRef>
          </c:val>
          <c:extLst>
            <c:ext xmlns:c16="http://schemas.microsoft.com/office/drawing/2014/chart" uri="{C3380CC4-5D6E-409C-BE32-E72D297353CC}">
              <c16:uniqueId val="{00000002-10F7-4DF9-B0E9-67072C962484}"/>
            </c:ext>
          </c:extLst>
        </c:ser>
        <c:ser>
          <c:idx val="4"/>
          <c:order val="4"/>
          <c:spPr>
            <a:solidFill>
              <a:schemeClr val="accent6">
                <a:lumMod val="60000"/>
                <a:lumOff val="40000"/>
                <a:alpha val="50000"/>
              </a:schemeClr>
            </a:solidFill>
            <a:ln w="25400">
              <a:noFill/>
            </a:ln>
            <a:effectLst/>
          </c:spPr>
          <c:cat>
            <c:strRef>
              <c:f>'c6-13'!$A$22:$A$26</c:f>
              <c:strCache>
                <c:ptCount val="5"/>
                <c:pt idx="0">
                  <c:v>t-2</c:v>
                </c:pt>
                <c:pt idx="1">
                  <c:v>t-1</c:v>
                </c:pt>
                <c:pt idx="2">
                  <c:v>t</c:v>
                </c:pt>
                <c:pt idx="3">
                  <c:v>t+1</c:v>
                </c:pt>
                <c:pt idx="4">
                  <c:v>t+2</c:v>
                </c:pt>
              </c:strCache>
            </c:strRef>
          </c:cat>
          <c:val>
            <c:numRef>
              <c:f>'c6-13'!$F$22:$F$26</c:f>
              <c:numCache>
                <c:formatCode>0.0</c:formatCode>
                <c:ptCount val="5"/>
                <c:pt idx="0">
                  <c:v>0</c:v>
                </c:pt>
                <c:pt idx="1">
                  <c:v>7.206848841838867</c:v>
                </c:pt>
                <c:pt idx="2">
                  <c:v>53.384438410588899</c:v>
                </c:pt>
                <c:pt idx="3">
                  <c:v>63.433740891096399</c:v>
                </c:pt>
                <c:pt idx="4">
                  <c:v>65.888398509656597</c:v>
                </c:pt>
              </c:numCache>
            </c:numRef>
          </c:val>
          <c:extLst>
            <c:ext xmlns:c16="http://schemas.microsoft.com/office/drawing/2014/chart" uri="{C3380CC4-5D6E-409C-BE32-E72D297353CC}">
              <c16:uniqueId val="{00000003-10F7-4DF9-B0E9-67072C962484}"/>
            </c:ext>
          </c:extLst>
        </c:ser>
        <c:dLbls>
          <c:showLegendKey val="0"/>
          <c:showVal val="0"/>
          <c:showCatName val="0"/>
          <c:showSerName val="0"/>
          <c:showPercent val="0"/>
          <c:showBubbleSize val="0"/>
        </c:dLbls>
        <c:axId val="824063056"/>
        <c:axId val="824056168"/>
      </c:areaChart>
      <c:lineChart>
        <c:grouping val="standard"/>
        <c:varyColors val="0"/>
        <c:ser>
          <c:idx val="2"/>
          <c:order val="2"/>
          <c:spPr>
            <a:ln w="38100" cap="rnd">
              <a:solidFill>
                <a:schemeClr val="accent3"/>
              </a:solidFill>
              <a:round/>
            </a:ln>
            <a:effectLst/>
          </c:spPr>
          <c:marker>
            <c:symbol val="none"/>
          </c:marker>
          <c:cat>
            <c:strRef>
              <c:f>'c6-13'!$A$22:$A$26</c:f>
              <c:strCache>
                <c:ptCount val="5"/>
                <c:pt idx="0">
                  <c:v>t-2</c:v>
                </c:pt>
                <c:pt idx="1">
                  <c:v>t-1</c:v>
                </c:pt>
                <c:pt idx="2">
                  <c:v>t</c:v>
                </c:pt>
                <c:pt idx="3">
                  <c:v>t+1</c:v>
                </c:pt>
                <c:pt idx="4">
                  <c:v>t+2</c:v>
                </c:pt>
              </c:strCache>
            </c:strRef>
          </c:cat>
          <c:val>
            <c:numRef>
              <c:f>'c6-13'!$D$22:$D$26</c:f>
              <c:numCache>
                <c:formatCode>0.0</c:formatCode>
                <c:ptCount val="5"/>
                <c:pt idx="0">
                  <c:v>0</c:v>
                </c:pt>
                <c:pt idx="1">
                  <c:v>0.15272027171526101</c:v>
                </c:pt>
                <c:pt idx="2">
                  <c:v>22.1831284153048</c:v>
                </c:pt>
                <c:pt idx="3">
                  <c:v>60.0285219024477</c:v>
                </c:pt>
                <c:pt idx="4">
                  <c:v>84.702980724187796</c:v>
                </c:pt>
              </c:numCache>
            </c:numRef>
          </c:val>
          <c:smooth val="0"/>
          <c:extLst>
            <c:ext xmlns:c16="http://schemas.microsoft.com/office/drawing/2014/chart" uri="{C3380CC4-5D6E-409C-BE32-E72D297353CC}">
              <c16:uniqueId val="{00000004-10F7-4DF9-B0E9-67072C962484}"/>
            </c:ext>
          </c:extLst>
        </c:ser>
        <c:dLbls>
          <c:showLegendKey val="0"/>
          <c:showVal val="0"/>
          <c:showCatName val="0"/>
          <c:showSerName val="0"/>
          <c:showPercent val="0"/>
          <c:showBubbleSize val="0"/>
        </c:dLbls>
        <c:marker val="1"/>
        <c:smooth val="0"/>
        <c:axId val="826259824"/>
        <c:axId val="826256216"/>
      </c:lineChart>
      <c:lineChart>
        <c:grouping val="standard"/>
        <c:varyColors val="0"/>
        <c:ser>
          <c:idx val="5"/>
          <c:order val="5"/>
          <c:spPr>
            <a:ln w="38100" cap="rnd">
              <a:solidFill>
                <a:schemeClr val="accent6"/>
              </a:solidFill>
              <a:round/>
            </a:ln>
            <a:effectLst/>
          </c:spPr>
          <c:marker>
            <c:symbol val="none"/>
          </c:marker>
          <c:cat>
            <c:strRef>
              <c:f>'c6-13'!$A$22:$A$26</c:f>
              <c:strCache>
                <c:ptCount val="5"/>
                <c:pt idx="0">
                  <c:v>t-2</c:v>
                </c:pt>
                <c:pt idx="1">
                  <c:v>t-1</c:v>
                </c:pt>
                <c:pt idx="2">
                  <c:v>t</c:v>
                </c:pt>
                <c:pt idx="3">
                  <c:v>t+1</c:v>
                </c:pt>
                <c:pt idx="4">
                  <c:v>t+2</c:v>
                </c:pt>
              </c:strCache>
            </c:strRef>
          </c:cat>
          <c:val>
            <c:numRef>
              <c:f>'c6-13'!$G$22:$G$26</c:f>
              <c:numCache>
                <c:formatCode>0.0</c:formatCode>
                <c:ptCount val="5"/>
                <c:pt idx="0">
                  <c:v>0</c:v>
                </c:pt>
                <c:pt idx="1">
                  <c:v>1.9400112092234001</c:v>
                </c:pt>
                <c:pt idx="2">
                  <c:v>6.8393194765204797</c:v>
                </c:pt>
                <c:pt idx="3">
                  <c:v>24.190941628554199</c:v>
                </c:pt>
                <c:pt idx="4">
                  <c:v>29.576013414019499</c:v>
                </c:pt>
              </c:numCache>
            </c:numRef>
          </c:val>
          <c:smooth val="0"/>
          <c:extLst>
            <c:ext xmlns:c16="http://schemas.microsoft.com/office/drawing/2014/chart" uri="{C3380CC4-5D6E-409C-BE32-E72D297353CC}">
              <c16:uniqueId val="{00000005-10F7-4DF9-B0E9-67072C962484}"/>
            </c:ext>
          </c:extLst>
        </c:ser>
        <c:dLbls>
          <c:showLegendKey val="0"/>
          <c:showVal val="0"/>
          <c:showCatName val="0"/>
          <c:showSerName val="0"/>
          <c:showPercent val="0"/>
          <c:showBubbleSize val="0"/>
        </c:dLbls>
        <c:marker val="1"/>
        <c:smooth val="0"/>
        <c:axId val="824063056"/>
        <c:axId val="824056168"/>
      </c:lineChart>
      <c:catAx>
        <c:axId val="82625982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26256216"/>
        <c:crosses val="autoZero"/>
        <c:auto val="1"/>
        <c:lblAlgn val="ctr"/>
        <c:lblOffset val="100"/>
        <c:noMultiLvlLbl val="0"/>
      </c:catAx>
      <c:valAx>
        <c:axId val="826256216"/>
        <c:scaling>
          <c:orientation val="minMax"/>
          <c:min val="0"/>
        </c:scaling>
        <c:delete val="0"/>
        <c:axPos val="l"/>
        <c:title>
          <c:tx>
            <c:rich>
              <a:bodyPr rot="0" spcFirstLastPara="1" vertOverflow="ellipsis" wrap="square" anchor="ctr" anchorCtr="1"/>
              <a:lstStyle/>
              <a:p>
                <a:pPr>
                  <a:defRPr sz="900" b="0" i="0" u="none" strike="noStrike" kern="1200" baseline="0">
                    <a:solidFill>
                      <a:schemeClr val="tx1"/>
                    </a:solidFill>
                    <a:latin typeface="+mn-lt"/>
                    <a:ea typeface="+mn-ea"/>
                    <a:cs typeface="+mn-cs"/>
                  </a:defRPr>
                </a:pPr>
                <a:r>
                  <a:rPr lang="hu-HU"/>
                  <a:t>% points</a:t>
                </a:r>
              </a:p>
            </c:rich>
          </c:tx>
          <c:layout>
            <c:manualLayout>
              <c:xMode val="edge"/>
              <c:yMode val="edge"/>
              <c:x val="8.6695424836601309E-2"/>
              <c:y val="1.3510850694444444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26259824"/>
        <c:crosses val="autoZero"/>
        <c:crossBetween val="between"/>
      </c:valAx>
      <c:valAx>
        <c:axId val="824056168"/>
        <c:scaling>
          <c:orientation val="minMax"/>
          <c:max val="140"/>
          <c:min val="0"/>
        </c:scaling>
        <c:delete val="0"/>
        <c:axPos val="r"/>
        <c:title>
          <c:tx>
            <c:rich>
              <a:bodyPr rot="0" spcFirstLastPara="1" vertOverflow="ellipsis" wrap="square" anchor="ctr" anchorCtr="1"/>
              <a:lstStyle/>
              <a:p>
                <a:pPr>
                  <a:defRPr sz="900" b="0" i="0" u="none" strike="noStrike" kern="1200" baseline="0">
                    <a:solidFill>
                      <a:schemeClr val="tx1"/>
                    </a:solidFill>
                    <a:latin typeface="+mn-lt"/>
                    <a:ea typeface="+mn-ea"/>
                    <a:cs typeface="+mn-cs"/>
                  </a:defRPr>
                </a:pPr>
                <a:r>
                  <a:rPr lang="hu-HU"/>
                  <a:t>% points</a:t>
                </a:r>
              </a:p>
            </c:rich>
          </c:tx>
          <c:layout>
            <c:manualLayout>
              <c:xMode val="edge"/>
              <c:yMode val="edge"/>
              <c:x val="0.75920065359477129"/>
              <c:y val="1.6666666666666666E-4"/>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24063056"/>
        <c:crosses val="max"/>
        <c:crossBetween val="between"/>
      </c:valAx>
      <c:catAx>
        <c:axId val="824063056"/>
        <c:scaling>
          <c:orientation val="minMax"/>
        </c:scaling>
        <c:delete val="1"/>
        <c:axPos val="b"/>
        <c:numFmt formatCode="General" sourceLinked="1"/>
        <c:majorTickMark val="out"/>
        <c:minorTickMark val="none"/>
        <c:tickLblPos val="nextTo"/>
        <c:crossAx val="824056168"/>
        <c:crosses val="autoZero"/>
        <c:auto val="1"/>
        <c:lblAlgn val="ctr"/>
        <c:lblOffset val="100"/>
        <c:noMultiLvlLbl val="0"/>
      </c:cat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8.8112940004215615E-2"/>
          <c:w val="0.91491973377462643"/>
          <c:h val="0.63503400711271385"/>
        </c:manualLayout>
      </c:layout>
      <c:lineChart>
        <c:grouping val="standard"/>
        <c:varyColors val="0"/>
        <c:ser>
          <c:idx val="0"/>
          <c:order val="0"/>
          <c:tx>
            <c:strRef>
              <c:f>'c6-14'!$B$15</c:f>
              <c:strCache>
                <c:ptCount val="1"/>
                <c:pt idx="0">
                  <c:v>EUR/HUF</c:v>
                </c:pt>
              </c:strCache>
            </c:strRef>
          </c:tx>
          <c:spPr>
            <a:ln w="28575" cap="rnd">
              <a:solidFill>
                <a:schemeClr val="tx2"/>
              </a:solidFill>
              <a:round/>
            </a:ln>
            <a:effectLst/>
          </c:spPr>
          <c:marker>
            <c:symbol val="none"/>
          </c:marker>
          <c:cat>
            <c:numRef>
              <c:f>'c6-14'!$A$16:$A$338</c:f>
              <c:numCache>
                <c:formatCode>yyyy/mm/dd/</c:formatCode>
                <c:ptCount val="323"/>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numCache>
            </c:numRef>
          </c:cat>
          <c:val>
            <c:numRef>
              <c:f>'c6-14'!$B$16:$B$338</c:f>
              <c:numCache>
                <c:formatCode>General</c:formatCode>
                <c:ptCount val="323"/>
                <c:pt idx="0">
                  <c:v>366.63</c:v>
                </c:pt>
                <c:pt idx="1">
                  <c:v>362.7</c:v>
                </c:pt>
                <c:pt idx="2">
                  <c:v>362.49</c:v>
                </c:pt>
                <c:pt idx="3">
                  <c:v>360.21</c:v>
                </c:pt>
                <c:pt idx="4">
                  <c:v>358.82</c:v>
                </c:pt>
                <c:pt idx="5">
                  <c:v>358.59</c:v>
                </c:pt>
                <c:pt idx="6">
                  <c:v>356.83</c:v>
                </c:pt>
                <c:pt idx="7">
                  <c:v>353.11</c:v>
                </c:pt>
                <c:pt idx="8">
                  <c:v>354.81</c:v>
                </c:pt>
                <c:pt idx="9">
                  <c:v>356.95</c:v>
                </c:pt>
                <c:pt idx="10">
                  <c:v>355.91</c:v>
                </c:pt>
                <c:pt idx="11">
                  <c:v>357.82</c:v>
                </c:pt>
                <c:pt idx="12">
                  <c:v>355.98</c:v>
                </c:pt>
                <c:pt idx="13">
                  <c:v>356.66</c:v>
                </c:pt>
                <c:pt idx="14">
                  <c:v>358.65</c:v>
                </c:pt>
                <c:pt idx="15">
                  <c:v>360.98</c:v>
                </c:pt>
                <c:pt idx="16">
                  <c:v>358.95</c:v>
                </c:pt>
                <c:pt idx="17">
                  <c:v>360.15</c:v>
                </c:pt>
                <c:pt idx="18">
                  <c:v>356.93</c:v>
                </c:pt>
                <c:pt idx="19">
                  <c:v>358.34</c:v>
                </c:pt>
                <c:pt idx="20">
                  <c:v>355.29</c:v>
                </c:pt>
                <c:pt idx="21">
                  <c:v>355.3</c:v>
                </c:pt>
                <c:pt idx="22">
                  <c:v>354.03</c:v>
                </c:pt>
                <c:pt idx="23">
                  <c:v>354.35</c:v>
                </c:pt>
                <c:pt idx="24">
                  <c:v>354.22</c:v>
                </c:pt>
                <c:pt idx="25">
                  <c:v>353.64</c:v>
                </c:pt>
                <c:pt idx="26">
                  <c:v>353.69</c:v>
                </c:pt>
                <c:pt idx="27">
                  <c:v>352.98</c:v>
                </c:pt>
                <c:pt idx="28">
                  <c:v>354.16</c:v>
                </c:pt>
                <c:pt idx="29">
                  <c:v>356.54</c:v>
                </c:pt>
                <c:pt idx="30">
                  <c:v>357.35</c:v>
                </c:pt>
                <c:pt idx="31">
                  <c:v>353.77</c:v>
                </c:pt>
                <c:pt idx="32">
                  <c:v>354.94</c:v>
                </c:pt>
                <c:pt idx="33">
                  <c:v>356.35</c:v>
                </c:pt>
                <c:pt idx="34">
                  <c:v>356.74</c:v>
                </c:pt>
                <c:pt idx="35">
                  <c:v>356.88</c:v>
                </c:pt>
                <c:pt idx="36">
                  <c:v>355.47</c:v>
                </c:pt>
                <c:pt idx="37">
                  <c:v>361.54</c:v>
                </c:pt>
                <c:pt idx="38">
                  <c:v>367.54</c:v>
                </c:pt>
                <c:pt idx="39">
                  <c:v>365.05</c:v>
                </c:pt>
                <c:pt idx="40">
                  <c:v>371.35</c:v>
                </c:pt>
                <c:pt idx="41">
                  <c:v>376.26</c:v>
                </c:pt>
                <c:pt idx="42">
                  <c:v>378.15</c:v>
                </c:pt>
                <c:pt idx="43">
                  <c:v>380.5</c:v>
                </c:pt>
                <c:pt idx="44">
                  <c:v>387.38</c:v>
                </c:pt>
                <c:pt idx="45">
                  <c:v>394.33</c:v>
                </c:pt>
                <c:pt idx="46">
                  <c:v>388.01</c:v>
                </c:pt>
                <c:pt idx="47">
                  <c:v>377.71</c:v>
                </c:pt>
                <c:pt idx="48">
                  <c:v>380.81</c:v>
                </c:pt>
                <c:pt idx="49">
                  <c:v>382.06</c:v>
                </c:pt>
                <c:pt idx="50">
                  <c:v>374.13</c:v>
                </c:pt>
                <c:pt idx="51">
                  <c:v>371.27</c:v>
                </c:pt>
                <c:pt idx="52">
                  <c:v>370.02</c:v>
                </c:pt>
                <c:pt idx="53">
                  <c:v>371.01</c:v>
                </c:pt>
                <c:pt idx="54">
                  <c:v>375.28</c:v>
                </c:pt>
                <c:pt idx="55">
                  <c:v>373.27</c:v>
                </c:pt>
                <c:pt idx="56">
                  <c:v>370.13</c:v>
                </c:pt>
                <c:pt idx="57">
                  <c:v>373.86</c:v>
                </c:pt>
                <c:pt idx="58">
                  <c:v>375.28</c:v>
                </c:pt>
                <c:pt idx="59">
                  <c:v>372.82</c:v>
                </c:pt>
                <c:pt idx="60">
                  <c:v>375.13</c:v>
                </c:pt>
                <c:pt idx="61">
                  <c:v>367.47</c:v>
                </c:pt>
                <c:pt idx="62">
                  <c:v>367.44</c:v>
                </c:pt>
                <c:pt idx="63">
                  <c:v>367.51</c:v>
                </c:pt>
                <c:pt idx="64">
                  <c:v>367.13</c:v>
                </c:pt>
                <c:pt idx="65">
                  <c:v>368.99</c:v>
                </c:pt>
                <c:pt idx="66">
                  <c:v>376.62</c:v>
                </c:pt>
                <c:pt idx="67">
                  <c:v>379.62</c:v>
                </c:pt>
                <c:pt idx="68">
                  <c:v>378.29</c:v>
                </c:pt>
                <c:pt idx="69">
                  <c:v>378.01</c:v>
                </c:pt>
                <c:pt idx="70">
                  <c:v>378.45</c:v>
                </c:pt>
                <c:pt idx="71">
                  <c:v>377.83</c:v>
                </c:pt>
                <c:pt idx="72">
                  <c:v>377.18</c:v>
                </c:pt>
                <c:pt idx="73">
                  <c:v>376.33</c:v>
                </c:pt>
                <c:pt idx="74">
                  <c:v>375.97</c:v>
                </c:pt>
                <c:pt idx="75">
                  <c:v>373.29</c:v>
                </c:pt>
                <c:pt idx="76">
                  <c:v>371.76</c:v>
                </c:pt>
                <c:pt idx="77">
                  <c:v>370.73</c:v>
                </c:pt>
                <c:pt idx="78">
                  <c:v>370.37</c:v>
                </c:pt>
                <c:pt idx="79">
                  <c:v>371.83</c:v>
                </c:pt>
                <c:pt idx="80">
                  <c:v>372.24</c:v>
                </c:pt>
                <c:pt idx="81">
                  <c:v>377.52</c:v>
                </c:pt>
                <c:pt idx="82">
                  <c:v>377.93</c:v>
                </c:pt>
                <c:pt idx="83">
                  <c:v>378.03</c:v>
                </c:pt>
                <c:pt idx="84">
                  <c:v>378.13</c:v>
                </c:pt>
                <c:pt idx="85">
                  <c:v>382.1</c:v>
                </c:pt>
                <c:pt idx="86">
                  <c:v>380.89</c:v>
                </c:pt>
                <c:pt idx="87">
                  <c:v>375.69</c:v>
                </c:pt>
                <c:pt idx="88">
                  <c:v>380.85</c:v>
                </c:pt>
                <c:pt idx="89">
                  <c:v>381.95</c:v>
                </c:pt>
                <c:pt idx="90">
                  <c:v>380.52</c:v>
                </c:pt>
                <c:pt idx="91">
                  <c:v>379.75</c:v>
                </c:pt>
                <c:pt idx="92">
                  <c:v>379.83</c:v>
                </c:pt>
                <c:pt idx="93">
                  <c:v>383.07</c:v>
                </c:pt>
                <c:pt idx="94">
                  <c:v>385.73</c:v>
                </c:pt>
                <c:pt idx="95">
                  <c:v>390.21</c:v>
                </c:pt>
                <c:pt idx="96">
                  <c:v>386.06</c:v>
                </c:pt>
                <c:pt idx="97">
                  <c:v>383.65</c:v>
                </c:pt>
                <c:pt idx="98">
                  <c:v>384.63</c:v>
                </c:pt>
                <c:pt idx="99">
                  <c:v>384.25</c:v>
                </c:pt>
                <c:pt idx="100">
                  <c:v>382.03</c:v>
                </c:pt>
                <c:pt idx="101">
                  <c:v>382.82</c:v>
                </c:pt>
                <c:pt idx="102">
                  <c:v>392.6</c:v>
                </c:pt>
                <c:pt idx="103">
                  <c:v>393.26</c:v>
                </c:pt>
                <c:pt idx="104">
                  <c:v>394.3</c:v>
                </c:pt>
                <c:pt idx="105">
                  <c:v>393.65</c:v>
                </c:pt>
                <c:pt idx="106">
                  <c:v>397.27</c:v>
                </c:pt>
                <c:pt idx="107">
                  <c:v>396.72</c:v>
                </c:pt>
                <c:pt idx="108">
                  <c:v>394.18</c:v>
                </c:pt>
                <c:pt idx="109">
                  <c:v>391.75</c:v>
                </c:pt>
                <c:pt idx="110">
                  <c:v>387.44</c:v>
                </c:pt>
                <c:pt idx="111">
                  <c:v>389.13</c:v>
                </c:pt>
                <c:pt idx="112">
                  <c:v>395.57</c:v>
                </c:pt>
                <c:pt idx="113">
                  <c:v>395.39</c:v>
                </c:pt>
                <c:pt idx="114">
                  <c:v>398.28</c:v>
                </c:pt>
                <c:pt idx="115">
                  <c:v>400.57</c:v>
                </c:pt>
                <c:pt idx="116">
                  <c:v>401.17</c:v>
                </c:pt>
                <c:pt idx="117">
                  <c:v>397.56</c:v>
                </c:pt>
                <c:pt idx="118">
                  <c:v>398.63</c:v>
                </c:pt>
                <c:pt idx="119">
                  <c:v>399.97</c:v>
                </c:pt>
                <c:pt idx="120">
                  <c:v>397.67</c:v>
                </c:pt>
                <c:pt idx="121">
                  <c:v>394.57</c:v>
                </c:pt>
                <c:pt idx="122">
                  <c:v>395.96</c:v>
                </c:pt>
                <c:pt idx="123">
                  <c:v>399.57</c:v>
                </c:pt>
                <c:pt idx="124">
                  <c:v>401.81</c:v>
                </c:pt>
                <c:pt idx="125">
                  <c:v>402.31</c:v>
                </c:pt>
                <c:pt idx="126">
                  <c:v>397.15</c:v>
                </c:pt>
                <c:pt idx="127">
                  <c:v>394.17</c:v>
                </c:pt>
                <c:pt idx="128">
                  <c:v>396.41</c:v>
                </c:pt>
                <c:pt idx="129">
                  <c:v>400.01</c:v>
                </c:pt>
                <c:pt idx="130">
                  <c:v>402.44</c:v>
                </c:pt>
                <c:pt idx="131">
                  <c:v>407.62</c:v>
                </c:pt>
                <c:pt idx="132">
                  <c:v>409.15</c:v>
                </c:pt>
                <c:pt idx="133">
                  <c:v>402.68</c:v>
                </c:pt>
                <c:pt idx="134">
                  <c:v>404.95</c:v>
                </c:pt>
                <c:pt idx="135">
                  <c:v>407.03</c:v>
                </c:pt>
                <c:pt idx="136">
                  <c:v>407.7</c:v>
                </c:pt>
                <c:pt idx="137">
                  <c:v>410.7</c:v>
                </c:pt>
                <c:pt idx="138">
                  <c:v>405.96</c:v>
                </c:pt>
                <c:pt idx="139">
                  <c:v>401.03</c:v>
                </c:pt>
                <c:pt idx="140">
                  <c:v>401.49</c:v>
                </c:pt>
                <c:pt idx="141">
                  <c:v>398.15</c:v>
                </c:pt>
                <c:pt idx="142">
                  <c:v>398.61</c:v>
                </c:pt>
                <c:pt idx="143">
                  <c:v>397.7</c:v>
                </c:pt>
                <c:pt idx="144">
                  <c:v>397.21</c:v>
                </c:pt>
                <c:pt idx="145">
                  <c:v>399.64</c:v>
                </c:pt>
                <c:pt idx="146">
                  <c:v>401.18</c:v>
                </c:pt>
                <c:pt idx="147">
                  <c:v>403.69</c:v>
                </c:pt>
                <c:pt idx="148">
                  <c:v>404.3</c:v>
                </c:pt>
                <c:pt idx="149">
                  <c:v>404.69</c:v>
                </c:pt>
                <c:pt idx="150">
                  <c:v>401.43</c:v>
                </c:pt>
                <c:pt idx="151">
                  <c:v>398.67</c:v>
                </c:pt>
                <c:pt idx="152">
                  <c:v>394.41</c:v>
                </c:pt>
                <c:pt idx="153">
                  <c:v>394.99</c:v>
                </c:pt>
                <c:pt idx="154">
                  <c:v>393.63</c:v>
                </c:pt>
                <c:pt idx="155">
                  <c:v>394.1</c:v>
                </c:pt>
                <c:pt idx="156">
                  <c:v>396.85</c:v>
                </c:pt>
                <c:pt idx="157">
                  <c:v>395.16</c:v>
                </c:pt>
                <c:pt idx="158">
                  <c:v>395.11</c:v>
                </c:pt>
                <c:pt idx="159">
                  <c:v>392.96</c:v>
                </c:pt>
                <c:pt idx="160">
                  <c:v>399.26</c:v>
                </c:pt>
                <c:pt idx="161">
                  <c:v>403.51</c:v>
                </c:pt>
                <c:pt idx="162">
                  <c:v>403.51</c:v>
                </c:pt>
                <c:pt idx="163">
                  <c:v>406.18</c:v>
                </c:pt>
                <c:pt idx="164">
                  <c:v>404.34</c:v>
                </c:pt>
                <c:pt idx="165">
                  <c:v>409.13</c:v>
                </c:pt>
                <c:pt idx="166">
                  <c:v>413.95</c:v>
                </c:pt>
                <c:pt idx="167">
                  <c:v>409.19</c:v>
                </c:pt>
                <c:pt idx="168">
                  <c:v>411.42</c:v>
                </c:pt>
                <c:pt idx="169">
                  <c:v>411.85</c:v>
                </c:pt>
                <c:pt idx="170">
                  <c:v>408.27</c:v>
                </c:pt>
                <c:pt idx="171">
                  <c:v>402.37</c:v>
                </c:pt>
                <c:pt idx="172">
                  <c:v>400.52</c:v>
                </c:pt>
                <c:pt idx="173">
                  <c:v>401.86</c:v>
                </c:pt>
                <c:pt idx="174">
                  <c:v>401.99</c:v>
                </c:pt>
                <c:pt idx="175">
                  <c:v>404.37</c:v>
                </c:pt>
                <c:pt idx="176">
                  <c:v>403.66</c:v>
                </c:pt>
                <c:pt idx="177">
                  <c:v>395.55</c:v>
                </c:pt>
                <c:pt idx="178">
                  <c:v>396.69</c:v>
                </c:pt>
                <c:pt idx="179">
                  <c:v>397.38</c:v>
                </c:pt>
                <c:pt idx="180">
                  <c:v>397.76</c:v>
                </c:pt>
                <c:pt idx="181">
                  <c:v>399.38</c:v>
                </c:pt>
                <c:pt idx="182">
                  <c:v>405.59</c:v>
                </c:pt>
                <c:pt idx="183">
                  <c:v>409.06</c:v>
                </c:pt>
                <c:pt idx="184">
                  <c:v>404.7</c:v>
                </c:pt>
                <c:pt idx="185">
                  <c:v>398.88</c:v>
                </c:pt>
                <c:pt idx="186">
                  <c:v>401.05</c:v>
                </c:pt>
                <c:pt idx="187">
                  <c:v>407.13</c:v>
                </c:pt>
                <c:pt idx="188">
                  <c:v>405.29</c:v>
                </c:pt>
                <c:pt idx="189">
                  <c:v>405.83</c:v>
                </c:pt>
                <c:pt idx="190">
                  <c:v>408.06</c:v>
                </c:pt>
                <c:pt idx="191">
                  <c:v>407.47</c:v>
                </c:pt>
                <c:pt idx="192">
                  <c:v>412.59</c:v>
                </c:pt>
                <c:pt idx="193">
                  <c:v>421.25</c:v>
                </c:pt>
                <c:pt idx="194">
                  <c:v>423.15</c:v>
                </c:pt>
                <c:pt idx="195">
                  <c:v>418.49</c:v>
                </c:pt>
                <c:pt idx="196">
                  <c:v>419.22</c:v>
                </c:pt>
                <c:pt idx="197">
                  <c:v>421.67</c:v>
                </c:pt>
                <c:pt idx="198">
                  <c:v>423.66</c:v>
                </c:pt>
                <c:pt idx="199">
                  <c:v>424.48</c:v>
                </c:pt>
                <c:pt idx="200">
                  <c:v>426.48</c:v>
                </c:pt>
                <c:pt idx="201">
                  <c:v>429.6</c:v>
                </c:pt>
                <c:pt idx="202">
                  <c:v>431.8</c:v>
                </c:pt>
                <c:pt idx="203">
                  <c:v>428.71</c:v>
                </c:pt>
                <c:pt idx="204">
                  <c:v>417.81</c:v>
                </c:pt>
                <c:pt idx="205">
                  <c:v>411.66</c:v>
                </c:pt>
                <c:pt idx="206">
                  <c:v>413.44</c:v>
                </c:pt>
                <c:pt idx="207">
                  <c:v>413.61</c:v>
                </c:pt>
                <c:pt idx="208">
                  <c:v>408.69</c:v>
                </c:pt>
                <c:pt idx="209">
                  <c:v>409.83</c:v>
                </c:pt>
                <c:pt idx="210">
                  <c:v>414.16</c:v>
                </c:pt>
                <c:pt idx="211">
                  <c:v>414.28</c:v>
                </c:pt>
                <c:pt idx="212">
                  <c:v>408.62</c:v>
                </c:pt>
                <c:pt idx="213">
                  <c:v>409.04</c:v>
                </c:pt>
                <c:pt idx="214">
                  <c:v>412</c:v>
                </c:pt>
                <c:pt idx="215">
                  <c:v>409.29</c:v>
                </c:pt>
                <c:pt idx="216">
                  <c:v>406.4</c:v>
                </c:pt>
                <c:pt idx="217">
                  <c:v>407.26</c:v>
                </c:pt>
                <c:pt idx="218">
                  <c:v>405.73</c:v>
                </c:pt>
                <c:pt idx="219">
                  <c:v>402.54</c:v>
                </c:pt>
                <c:pt idx="220">
                  <c:v>400.68</c:v>
                </c:pt>
                <c:pt idx="221">
                  <c:v>402.41</c:v>
                </c:pt>
                <c:pt idx="222">
                  <c:v>402.18</c:v>
                </c:pt>
                <c:pt idx="223">
                  <c:v>400.86</c:v>
                </c:pt>
                <c:pt idx="224">
                  <c:v>405.49</c:v>
                </c:pt>
                <c:pt idx="225">
                  <c:v>408.77</c:v>
                </c:pt>
                <c:pt idx="226">
                  <c:v>410.35</c:v>
                </c:pt>
                <c:pt idx="227">
                  <c:v>409.65</c:v>
                </c:pt>
                <c:pt idx="228">
                  <c:v>411.15</c:v>
                </c:pt>
                <c:pt idx="229">
                  <c:v>406.69</c:v>
                </c:pt>
                <c:pt idx="230">
                  <c:v>408.76</c:v>
                </c:pt>
                <c:pt idx="231">
                  <c:v>405.96</c:v>
                </c:pt>
                <c:pt idx="232">
                  <c:v>410.12</c:v>
                </c:pt>
                <c:pt idx="233">
                  <c:v>413.26</c:v>
                </c:pt>
                <c:pt idx="234">
                  <c:v>408.4</c:v>
                </c:pt>
                <c:pt idx="235">
                  <c:v>406.45</c:v>
                </c:pt>
                <c:pt idx="236">
                  <c:v>405.93</c:v>
                </c:pt>
                <c:pt idx="237">
                  <c:v>408.98</c:v>
                </c:pt>
                <c:pt idx="238">
                  <c:v>412.16</c:v>
                </c:pt>
                <c:pt idx="239">
                  <c:v>409.91</c:v>
                </c:pt>
                <c:pt idx="240">
                  <c:v>413.6</c:v>
                </c:pt>
                <c:pt idx="241">
                  <c:v>410.66</c:v>
                </c:pt>
                <c:pt idx="242">
                  <c:v>410.92</c:v>
                </c:pt>
                <c:pt idx="243">
                  <c:v>417.88</c:v>
                </c:pt>
                <c:pt idx="244">
                  <c:v>418.46</c:v>
                </c:pt>
                <c:pt idx="245">
                  <c:v>415.09</c:v>
                </c:pt>
                <c:pt idx="246">
                  <c:v>410.49</c:v>
                </c:pt>
                <c:pt idx="247">
                  <c:v>404.78</c:v>
                </c:pt>
                <c:pt idx="248">
                  <c:v>406.52</c:v>
                </c:pt>
                <c:pt idx="249">
                  <c:v>405.61</c:v>
                </c:pt>
                <c:pt idx="250">
                  <c:v>403.19</c:v>
                </c:pt>
                <c:pt idx="251">
                  <c:v>401.93</c:v>
                </c:pt>
                <c:pt idx="252">
                  <c:v>401.57</c:v>
                </c:pt>
                <c:pt idx="253">
                  <c:v>400.57</c:v>
                </c:pt>
                <c:pt idx="254">
                  <c:v>400.14</c:v>
                </c:pt>
                <c:pt idx="255">
                  <c:v>400.25</c:v>
                </c:pt>
                <c:pt idx="256">
                  <c:v>400.67</c:v>
                </c:pt>
                <c:pt idx="257">
                  <c:v>401.54</c:v>
                </c:pt>
                <c:pt idx="258">
                  <c:v>399.82</c:v>
                </c:pt>
                <c:pt idx="259">
                  <c:v>399.64</c:v>
                </c:pt>
                <c:pt idx="260">
                  <c:v>401.46</c:v>
                </c:pt>
                <c:pt idx="261">
                  <c:v>400.08</c:v>
                </c:pt>
                <c:pt idx="262">
                  <c:v>395.67</c:v>
                </c:pt>
                <c:pt idx="263">
                  <c:v>396.05</c:v>
                </c:pt>
                <c:pt idx="264">
                  <c:v>393.95</c:v>
                </c:pt>
                <c:pt idx="265">
                  <c:v>396.49</c:v>
                </c:pt>
                <c:pt idx="266">
                  <c:v>398.49</c:v>
                </c:pt>
                <c:pt idx="267">
                  <c:v>398.24</c:v>
                </c:pt>
                <c:pt idx="268">
                  <c:v>397.18</c:v>
                </c:pt>
                <c:pt idx="269">
                  <c:v>396.41</c:v>
                </c:pt>
                <c:pt idx="270">
                  <c:v>398.81</c:v>
                </c:pt>
                <c:pt idx="271">
                  <c:v>396.95</c:v>
                </c:pt>
                <c:pt idx="272">
                  <c:v>394.38</c:v>
                </c:pt>
                <c:pt idx="273">
                  <c:v>394.18</c:v>
                </c:pt>
                <c:pt idx="274">
                  <c:v>392.63</c:v>
                </c:pt>
                <c:pt idx="275">
                  <c:v>395.43</c:v>
                </c:pt>
                <c:pt idx="276">
                  <c:v>389.33</c:v>
                </c:pt>
                <c:pt idx="277">
                  <c:v>386.3</c:v>
                </c:pt>
                <c:pt idx="278">
                  <c:v>387.95</c:v>
                </c:pt>
                <c:pt idx="279">
                  <c:v>390.35</c:v>
                </c:pt>
                <c:pt idx="280">
                  <c:v>390.11</c:v>
                </c:pt>
                <c:pt idx="281">
                  <c:v>391.12</c:v>
                </c:pt>
                <c:pt idx="282">
                  <c:v>389.32</c:v>
                </c:pt>
                <c:pt idx="283">
                  <c:v>385.97</c:v>
                </c:pt>
                <c:pt idx="284">
                  <c:v>388.23</c:v>
                </c:pt>
                <c:pt idx="285">
                  <c:v>394.48</c:v>
                </c:pt>
                <c:pt idx="286">
                  <c:v>391.45</c:v>
                </c:pt>
                <c:pt idx="287">
                  <c:v>386.42</c:v>
                </c:pt>
                <c:pt idx="288">
                  <c:v>387.78</c:v>
                </c:pt>
                <c:pt idx="289">
                  <c:v>387.04</c:v>
                </c:pt>
                <c:pt idx="290">
                  <c:v>382.83</c:v>
                </c:pt>
                <c:pt idx="291">
                  <c:v>378.03</c:v>
                </c:pt>
                <c:pt idx="292">
                  <c:v>380.12</c:v>
                </c:pt>
                <c:pt idx="293">
                  <c:v>383.43</c:v>
                </c:pt>
                <c:pt idx="294">
                  <c:v>383.69</c:v>
                </c:pt>
                <c:pt idx="295">
                  <c:v>382.7</c:v>
                </c:pt>
                <c:pt idx="296">
                  <c:v>383.37</c:v>
                </c:pt>
                <c:pt idx="297">
                  <c:v>381.54</c:v>
                </c:pt>
                <c:pt idx="298">
                  <c:v>380.64</c:v>
                </c:pt>
                <c:pt idx="299">
                  <c:v>380.02</c:v>
                </c:pt>
                <c:pt idx="300">
                  <c:v>377.97</c:v>
                </c:pt>
                <c:pt idx="301">
                  <c:v>378.42</c:v>
                </c:pt>
                <c:pt idx="302">
                  <c:v>373.07</c:v>
                </c:pt>
                <c:pt idx="303">
                  <c:v>376.27</c:v>
                </c:pt>
                <c:pt idx="304">
                  <c:v>379.17</c:v>
                </c:pt>
                <c:pt idx="305">
                  <c:v>377.33</c:v>
                </c:pt>
                <c:pt idx="306">
                  <c:v>379.12</c:v>
                </c:pt>
                <c:pt idx="307">
                  <c:v>378.37</c:v>
                </c:pt>
                <c:pt idx="308">
                  <c:v>383.13</c:v>
                </c:pt>
                <c:pt idx="309">
                  <c:v>383.01</c:v>
                </c:pt>
                <c:pt idx="310">
                  <c:v>392.95</c:v>
                </c:pt>
                <c:pt idx="311">
                  <c:v>389.37</c:v>
                </c:pt>
                <c:pt idx="312">
                  <c:v>397.19</c:v>
                </c:pt>
                <c:pt idx="313">
                  <c:v>394.44</c:v>
                </c:pt>
                <c:pt idx="314">
                  <c:v>397.69</c:v>
                </c:pt>
                <c:pt idx="315">
                  <c:v>394.7</c:v>
                </c:pt>
                <c:pt idx="316">
                  <c:v>388.97</c:v>
                </c:pt>
                <c:pt idx="317">
                  <c:v>387.29</c:v>
                </c:pt>
                <c:pt idx="318">
                  <c:v>383.26</c:v>
                </c:pt>
                <c:pt idx="319">
                  <c:v>384.8</c:v>
                </c:pt>
                <c:pt idx="320">
                  <c:v>386.3</c:v>
                </c:pt>
                <c:pt idx="321">
                  <c:v>381.15</c:v>
                </c:pt>
                <c:pt idx="322">
                  <c:v>379.98</c:v>
                </c:pt>
              </c:numCache>
            </c:numRef>
          </c:val>
          <c:smooth val="0"/>
          <c:extLst>
            <c:ext xmlns:c16="http://schemas.microsoft.com/office/drawing/2014/chart" uri="{C3380CC4-5D6E-409C-BE32-E72D297353CC}">
              <c16:uniqueId val="{00000000-F175-4F26-9342-BE8A3725727F}"/>
            </c:ext>
          </c:extLst>
        </c:ser>
        <c:dLbls>
          <c:showLegendKey val="0"/>
          <c:showVal val="0"/>
          <c:showCatName val="0"/>
          <c:showSerName val="0"/>
          <c:showPercent val="0"/>
          <c:showBubbleSize val="0"/>
        </c:dLbls>
        <c:marker val="1"/>
        <c:smooth val="0"/>
        <c:axId val="875897416"/>
        <c:axId val="875894136"/>
      </c:lineChart>
      <c:lineChart>
        <c:grouping val="standard"/>
        <c:varyColors val="0"/>
        <c:ser>
          <c:idx val="1"/>
          <c:order val="1"/>
          <c:tx>
            <c:strRef>
              <c:f>'c6-14'!$C$15</c:f>
              <c:strCache>
                <c:ptCount val="1"/>
                <c:pt idx="0">
                  <c:v>USD/HUF</c:v>
                </c:pt>
              </c:strCache>
            </c:strRef>
          </c:tx>
          <c:spPr>
            <a:ln w="28575" cap="rnd">
              <a:solidFill>
                <a:schemeClr val="accent1"/>
              </a:solidFill>
              <a:round/>
            </a:ln>
            <a:effectLst/>
          </c:spPr>
          <c:marker>
            <c:symbol val="none"/>
          </c:marker>
          <c:cat>
            <c:numRef>
              <c:f>'c6-14'!$A$16:$A$338</c:f>
              <c:numCache>
                <c:formatCode>yyyy/mm/dd/</c:formatCode>
                <c:ptCount val="323"/>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numCache>
            </c:numRef>
          </c:cat>
          <c:val>
            <c:numRef>
              <c:f>'c6-14'!$C$16:$C$338</c:f>
              <c:numCache>
                <c:formatCode>General</c:formatCode>
                <c:ptCount val="323"/>
                <c:pt idx="0">
                  <c:v>324.57</c:v>
                </c:pt>
                <c:pt idx="1">
                  <c:v>321.35000000000002</c:v>
                </c:pt>
                <c:pt idx="2">
                  <c:v>320.26</c:v>
                </c:pt>
                <c:pt idx="3">
                  <c:v>318.91000000000003</c:v>
                </c:pt>
                <c:pt idx="4">
                  <c:v>315.64</c:v>
                </c:pt>
                <c:pt idx="5">
                  <c:v>316.63</c:v>
                </c:pt>
                <c:pt idx="6">
                  <c:v>313.95</c:v>
                </c:pt>
                <c:pt idx="7">
                  <c:v>308.67</c:v>
                </c:pt>
                <c:pt idx="8">
                  <c:v>309.76</c:v>
                </c:pt>
                <c:pt idx="9">
                  <c:v>312.57</c:v>
                </c:pt>
                <c:pt idx="10">
                  <c:v>312.02</c:v>
                </c:pt>
                <c:pt idx="11">
                  <c:v>315.93</c:v>
                </c:pt>
                <c:pt idx="12">
                  <c:v>313.81</c:v>
                </c:pt>
                <c:pt idx="13">
                  <c:v>315.31</c:v>
                </c:pt>
                <c:pt idx="14">
                  <c:v>316.17</c:v>
                </c:pt>
                <c:pt idx="15">
                  <c:v>318.74</c:v>
                </c:pt>
                <c:pt idx="16">
                  <c:v>317.52</c:v>
                </c:pt>
                <c:pt idx="17">
                  <c:v>320.47000000000003</c:v>
                </c:pt>
                <c:pt idx="18">
                  <c:v>320.18</c:v>
                </c:pt>
                <c:pt idx="19">
                  <c:v>321.39999999999998</c:v>
                </c:pt>
                <c:pt idx="20">
                  <c:v>316.19</c:v>
                </c:pt>
                <c:pt idx="21">
                  <c:v>315.24</c:v>
                </c:pt>
                <c:pt idx="22">
                  <c:v>313.13</c:v>
                </c:pt>
                <c:pt idx="23">
                  <c:v>309.68</c:v>
                </c:pt>
                <c:pt idx="24">
                  <c:v>309.42</c:v>
                </c:pt>
                <c:pt idx="25">
                  <c:v>309.02</c:v>
                </c:pt>
                <c:pt idx="26">
                  <c:v>309.77</c:v>
                </c:pt>
                <c:pt idx="27">
                  <c:v>308.95999999999998</c:v>
                </c:pt>
                <c:pt idx="28">
                  <c:v>309.89999999999998</c:v>
                </c:pt>
                <c:pt idx="29">
                  <c:v>313.98</c:v>
                </c:pt>
                <c:pt idx="30">
                  <c:v>316.07</c:v>
                </c:pt>
                <c:pt idx="31">
                  <c:v>311.51</c:v>
                </c:pt>
                <c:pt idx="32">
                  <c:v>312.07</c:v>
                </c:pt>
                <c:pt idx="33">
                  <c:v>313.58999999999997</c:v>
                </c:pt>
                <c:pt idx="34">
                  <c:v>315.10000000000002</c:v>
                </c:pt>
                <c:pt idx="35">
                  <c:v>315.39999999999998</c:v>
                </c:pt>
                <c:pt idx="36">
                  <c:v>313.89999999999998</c:v>
                </c:pt>
                <c:pt idx="37">
                  <c:v>319.8</c:v>
                </c:pt>
                <c:pt idx="38">
                  <c:v>328.41</c:v>
                </c:pt>
                <c:pt idx="39">
                  <c:v>324.11</c:v>
                </c:pt>
                <c:pt idx="40">
                  <c:v>330.93</c:v>
                </c:pt>
                <c:pt idx="41">
                  <c:v>338.19</c:v>
                </c:pt>
                <c:pt idx="42">
                  <c:v>340.39</c:v>
                </c:pt>
                <c:pt idx="43">
                  <c:v>343.38</c:v>
                </c:pt>
                <c:pt idx="44">
                  <c:v>354.62</c:v>
                </c:pt>
                <c:pt idx="45">
                  <c:v>363.31</c:v>
                </c:pt>
                <c:pt idx="46">
                  <c:v>355.79</c:v>
                </c:pt>
                <c:pt idx="47">
                  <c:v>341.04</c:v>
                </c:pt>
                <c:pt idx="48">
                  <c:v>346.75</c:v>
                </c:pt>
                <c:pt idx="49">
                  <c:v>350.38</c:v>
                </c:pt>
                <c:pt idx="50">
                  <c:v>341.96</c:v>
                </c:pt>
                <c:pt idx="51">
                  <c:v>338.97</c:v>
                </c:pt>
                <c:pt idx="52">
                  <c:v>335.19</c:v>
                </c:pt>
                <c:pt idx="53">
                  <c:v>334.44</c:v>
                </c:pt>
                <c:pt idx="54">
                  <c:v>339.44</c:v>
                </c:pt>
                <c:pt idx="55">
                  <c:v>338.79</c:v>
                </c:pt>
                <c:pt idx="56">
                  <c:v>335.61</c:v>
                </c:pt>
                <c:pt idx="57">
                  <c:v>339.64</c:v>
                </c:pt>
                <c:pt idx="58">
                  <c:v>341.34</c:v>
                </c:pt>
                <c:pt idx="59">
                  <c:v>339.79</c:v>
                </c:pt>
                <c:pt idx="60">
                  <c:v>341.53</c:v>
                </c:pt>
                <c:pt idx="61">
                  <c:v>331.41</c:v>
                </c:pt>
                <c:pt idx="62">
                  <c:v>329.51</c:v>
                </c:pt>
                <c:pt idx="63">
                  <c:v>332.17</c:v>
                </c:pt>
                <c:pt idx="64">
                  <c:v>332.43</c:v>
                </c:pt>
                <c:pt idx="65">
                  <c:v>336.21</c:v>
                </c:pt>
                <c:pt idx="66">
                  <c:v>345.33</c:v>
                </c:pt>
                <c:pt idx="67">
                  <c:v>348.3</c:v>
                </c:pt>
                <c:pt idx="68">
                  <c:v>347.74</c:v>
                </c:pt>
                <c:pt idx="69">
                  <c:v>347.19</c:v>
                </c:pt>
                <c:pt idx="70">
                  <c:v>347.79</c:v>
                </c:pt>
                <c:pt idx="71">
                  <c:v>348.89</c:v>
                </c:pt>
                <c:pt idx="72">
                  <c:v>346.56</c:v>
                </c:pt>
                <c:pt idx="73">
                  <c:v>347.54</c:v>
                </c:pt>
                <c:pt idx="74">
                  <c:v>347.41</c:v>
                </c:pt>
                <c:pt idx="75">
                  <c:v>346.51</c:v>
                </c:pt>
                <c:pt idx="76">
                  <c:v>344.63</c:v>
                </c:pt>
                <c:pt idx="77">
                  <c:v>341.61</c:v>
                </c:pt>
                <c:pt idx="78">
                  <c:v>341.64</c:v>
                </c:pt>
                <c:pt idx="79">
                  <c:v>344.42</c:v>
                </c:pt>
                <c:pt idx="80">
                  <c:v>347.47</c:v>
                </c:pt>
                <c:pt idx="81">
                  <c:v>354.88</c:v>
                </c:pt>
                <c:pt idx="82">
                  <c:v>357.98</c:v>
                </c:pt>
                <c:pt idx="83">
                  <c:v>359.95</c:v>
                </c:pt>
                <c:pt idx="84">
                  <c:v>359.01</c:v>
                </c:pt>
                <c:pt idx="85">
                  <c:v>363.67</c:v>
                </c:pt>
                <c:pt idx="86">
                  <c:v>362.12</c:v>
                </c:pt>
                <c:pt idx="87">
                  <c:v>354.21</c:v>
                </c:pt>
                <c:pt idx="88">
                  <c:v>361.26</c:v>
                </c:pt>
                <c:pt idx="89">
                  <c:v>361.81</c:v>
                </c:pt>
                <c:pt idx="90">
                  <c:v>360.35</c:v>
                </c:pt>
                <c:pt idx="91">
                  <c:v>360.69</c:v>
                </c:pt>
                <c:pt idx="92">
                  <c:v>361.28</c:v>
                </c:pt>
                <c:pt idx="93">
                  <c:v>369.05</c:v>
                </c:pt>
                <c:pt idx="94">
                  <c:v>370.55</c:v>
                </c:pt>
                <c:pt idx="95">
                  <c:v>373.97</c:v>
                </c:pt>
                <c:pt idx="96">
                  <c:v>366.02</c:v>
                </c:pt>
                <c:pt idx="97">
                  <c:v>366.49</c:v>
                </c:pt>
                <c:pt idx="98">
                  <c:v>363.31</c:v>
                </c:pt>
                <c:pt idx="99">
                  <c:v>363.84</c:v>
                </c:pt>
                <c:pt idx="100">
                  <c:v>357.37</c:v>
                </c:pt>
                <c:pt idx="101">
                  <c:v>356.56</c:v>
                </c:pt>
                <c:pt idx="102">
                  <c:v>367.53</c:v>
                </c:pt>
                <c:pt idx="103">
                  <c:v>366.66</c:v>
                </c:pt>
                <c:pt idx="104">
                  <c:v>367.07</c:v>
                </c:pt>
                <c:pt idx="105">
                  <c:v>365.19</c:v>
                </c:pt>
                <c:pt idx="106">
                  <c:v>370.07</c:v>
                </c:pt>
                <c:pt idx="107">
                  <c:v>372.49</c:v>
                </c:pt>
                <c:pt idx="108">
                  <c:v>366.67</c:v>
                </c:pt>
                <c:pt idx="109">
                  <c:v>365.59</c:v>
                </c:pt>
                <c:pt idx="110">
                  <c:v>362.25</c:v>
                </c:pt>
                <c:pt idx="111">
                  <c:v>363.54</c:v>
                </c:pt>
                <c:pt idx="112">
                  <c:v>369.09</c:v>
                </c:pt>
                <c:pt idx="113">
                  <c:v>372.44</c:v>
                </c:pt>
                <c:pt idx="114">
                  <c:v>378.8</c:v>
                </c:pt>
                <c:pt idx="115">
                  <c:v>384.82</c:v>
                </c:pt>
                <c:pt idx="116">
                  <c:v>384.52</c:v>
                </c:pt>
                <c:pt idx="117">
                  <c:v>380.77</c:v>
                </c:pt>
                <c:pt idx="118">
                  <c:v>377.78</c:v>
                </c:pt>
                <c:pt idx="119">
                  <c:v>380.76</c:v>
                </c:pt>
                <c:pt idx="120">
                  <c:v>378.01</c:v>
                </c:pt>
                <c:pt idx="121">
                  <c:v>374.77</c:v>
                </c:pt>
                <c:pt idx="122">
                  <c:v>374.82</c:v>
                </c:pt>
                <c:pt idx="123">
                  <c:v>379.65</c:v>
                </c:pt>
                <c:pt idx="124">
                  <c:v>380.5</c:v>
                </c:pt>
                <c:pt idx="125">
                  <c:v>380.09</c:v>
                </c:pt>
                <c:pt idx="126">
                  <c:v>377.65</c:v>
                </c:pt>
                <c:pt idx="127">
                  <c:v>377.49</c:v>
                </c:pt>
                <c:pt idx="128">
                  <c:v>378.11</c:v>
                </c:pt>
                <c:pt idx="129">
                  <c:v>384.38</c:v>
                </c:pt>
                <c:pt idx="130">
                  <c:v>385.87</c:v>
                </c:pt>
                <c:pt idx="131">
                  <c:v>397</c:v>
                </c:pt>
                <c:pt idx="132">
                  <c:v>401.87</c:v>
                </c:pt>
                <c:pt idx="133">
                  <c:v>396.27</c:v>
                </c:pt>
                <c:pt idx="134">
                  <c:v>398.19</c:v>
                </c:pt>
                <c:pt idx="135">
                  <c:v>405.46</c:v>
                </c:pt>
                <c:pt idx="136">
                  <c:v>406.18</c:v>
                </c:pt>
                <c:pt idx="137">
                  <c:v>408.16</c:v>
                </c:pt>
                <c:pt idx="138">
                  <c:v>405.25</c:v>
                </c:pt>
                <c:pt idx="139">
                  <c:v>397.73</c:v>
                </c:pt>
                <c:pt idx="140">
                  <c:v>395.87</c:v>
                </c:pt>
                <c:pt idx="141">
                  <c:v>389.34</c:v>
                </c:pt>
                <c:pt idx="142">
                  <c:v>391.6</c:v>
                </c:pt>
                <c:pt idx="143">
                  <c:v>388.84</c:v>
                </c:pt>
                <c:pt idx="144">
                  <c:v>388.74</c:v>
                </c:pt>
                <c:pt idx="145">
                  <c:v>391.03</c:v>
                </c:pt>
                <c:pt idx="146">
                  <c:v>396.52</c:v>
                </c:pt>
                <c:pt idx="147">
                  <c:v>395.48</c:v>
                </c:pt>
                <c:pt idx="148">
                  <c:v>396.5</c:v>
                </c:pt>
                <c:pt idx="149">
                  <c:v>396.26</c:v>
                </c:pt>
                <c:pt idx="150">
                  <c:v>391.14</c:v>
                </c:pt>
                <c:pt idx="151">
                  <c:v>392.1</c:v>
                </c:pt>
                <c:pt idx="152">
                  <c:v>388.04</c:v>
                </c:pt>
                <c:pt idx="153">
                  <c:v>385.56</c:v>
                </c:pt>
                <c:pt idx="154">
                  <c:v>386.61</c:v>
                </c:pt>
                <c:pt idx="155">
                  <c:v>386.57</c:v>
                </c:pt>
                <c:pt idx="156">
                  <c:v>388.54</c:v>
                </c:pt>
                <c:pt idx="157">
                  <c:v>383.56</c:v>
                </c:pt>
                <c:pt idx="158">
                  <c:v>382.94</c:v>
                </c:pt>
                <c:pt idx="159">
                  <c:v>382.77</c:v>
                </c:pt>
                <c:pt idx="160">
                  <c:v>392.81</c:v>
                </c:pt>
                <c:pt idx="161">
                  <c:v>396.73</c:v>
                </c:pt>
                <c:pt idx="162">
                  <c:v>396.48</c:v>
                </c:pt>
                <c:pt idx="163">
                  <c:v>402.46</c:v>
                </c:pt>
                <c:pt idx="164">
                  <c:v>402.51</c:v>
                </c:pt>
                <c:pt idx="165">
                  <c:v>411.47</c:v>
                </c:pt>
                <c:pt idx="166">
                  <c:v>415.18</c:v>
                </c:pt>
                <c:pt idx="167">
                  <c:v>410.55</c:v>
                </c:pt>
                <c:pt idx="168">
                  <c:v>412.46</c:v>
                </c:pt>
                <c:pt idx="169">
                  <c:v>412.94</c:v>
                </c:pt>
                <c:pt idx="170">
                  <c:v>408.57</c:v>
                </c:pt>
                <c:pt idx="171">
                  <c:v>401.78</c:v>
                </c:pt>
                <c:pt idx="172">
                  <c:v>398.45</c:v>
                </c:pt>
                <c:pt idx="173">
                  <c:v>404.08</c:v>
                </c:pt>
                <c:pt idx="174">
                  <c:v>403.96</c:v>
                </c:pt>
                <c:pt idx="175">
                  <c:v>407.31</c:v>
                </c:pt>
                <c:pt idx="176">
                  <c:v>407.59</c:v>
                </c:pt>
                <c:pt idx="177">
                  <c:v>395.52</c:v>
                </c:pt>
                <c:pt idx="178">
                  <c:v>396.83</c:v>
                </c:pt>
                <c:pt idx="179">
                  <c:v>395.56</c:v>
                </c:pt>
                <c:pt idx="180">
                  <c:v>392.98</c:v>
                </c:pt>
                <c:pt idx="181">
                  <c:v>400.54</c:v>
                </c:pt>
                <c:pt idx="182">
                  <c:v>406.28</c:v>
                </c:pt>
                <c:pt idx="183">
                  <c:v>409.04</c:v>
                </c:pt>
                <c:pt idx="184">
                  <c:v>404.35</c:v>
                </c:pt>
                <c:pt idx="185">
                  <c:v>397.93</c:v>
                </c:pt>
                <c:pt idx="186">
                  <c:v>402.22</c:v>
                </c:pt>
                <c:pt idx="187">
                  <c:v>413.87</c:v>
                </c:pt>
                <c:pt idx="188">
                  <c:v>412.05</c:v>
                </c:pt>
                <c:pt idx="189">
                  <c:v>418.74</c:v>
                </c:pt>
                <c:pt idx="190">
                  <c:v>424.55</c:v>
                </c:pt>
                <c:pt idx="191">
                  <c:v>424.68</c:v>
                </c:pt>
                <c:pt idx="192">
                  <c:v>423.8</c:v>
                </c:pt>
                <c:pt idx="193">
                  <c:v>429.17</c:v>
                </c:pt>
                <c:pt idx="194">
                  <c:v>431.61</c:v>
                </c:pt>
                <c:pt idx="195">
                  <c:v>425.91</c:v>
                </c:pt>
                <c:pt idx="196">
                  <c:v>419.85</c:v>
                </c:pt>
                <c:pt idx="197">
                  <c:v>426.99</c:v>
                </c:pt>
                <c:pt idx="198">
                  <c:v>432.69</c:v>
                </c:pt>
                <c:pt idx="199">
                  <c:v>435.54</c:v>
                </c:pt>
                <c:pt idx="200">
                  <c:v>439.71</c:v>
                </c:pt>
                <c:pt idx="201">
                  <c:v>442.48</c:v>
                </c:pt>
                <c:pt idx="202">
                  <c:v>444.97</c:v>
                </c:pt>
                <c:pt idx="203">
                  <c:v>438.66</c:v>
                </c:pt>
                <c:pt idx="204">
                  <c:v>429.48</c:v>
                </c:pt>
                <c:pt idx="205">
                  <c:v>418.53</c:v>
                </c:pt>
                <c:pt idx="206">
                  <c:v>419.55</c:v>
                </c:pt>
                <c:pt idx="207">
                  <c:v>423.2</c:v>
                </c:pt>
                <c:pt idx="208">
                  <c:v>417.66</c:v>
                </c:pt>
                <c:pt idx="209">
                  <c:v>416.81</c:v>
                </c:pt>
                <c:pt idx="210">
                  <c:v>419.27</c:v>
                </c:pt>
                <c:pt idx="211">
                  <c:v>415.72</c:v>
                </c:pt>
                <c:pt idx="212">
                  <c:v>405.33</c:v>
                </c:pt>
                <c:pt idx="213">
                  <c:v>410.37</c:v>
                </c:pt>
                <c:pt idx="214">
                  <c:v>413.63</c:v>
                </c:pt>
                <c:pt idx="215">
                  <c:v>414.08</c:v>
                </c:pt>
                <c:pt idx="216">
                  <c:v>411.31</c:v>
                </c:pt>
                <c:pt idx="217">
                  <c:v>414.85</c:v>
                </c:pt>
                <c:pt idx="218">
                  <c:v>416.3</c:v>
                </c:pt>
                <c:pt idx="219">
                  <c:v>404.06</c:v>
                </c:pt>
                <c:pt idx="220">
                  <c:v>399.89</c:v>
                </c:pt>
                <c:pt idx="221">
                  <c:v>399.58</c:v>
                </c:pt>
                <c:pt idx="222">
                  <c:v>401.74</c:v>
                </c:pt>
                <c:pt idx="223">
                  <c:v>392.36</c:v>
                </c:pt>
                <c:pt idx="224">
                  <c:v>391.49</c:v>
                </c:pt>
                <c:pt idx="225">
                  <c:v>395.81</c:v>
                </c:pt>
                <c:pt idx="226">
                  <c:v>396.41</c:v>
                </c:pt>
                <c:pt idx="227">
                  <c:v>394.16</c:v>
                </c:pt>
                <c:pt idx="228">
                  <c:v>396.89</c:v>
                </c:pt>
                <c:pt idx="229">
                  <c:v>393.7</c:v>
                </c:pt>
                <c:pt idx="230">
                  <c:v>399.19</c:v>
                </c:pt>
                <c:pt idx="231">
                  <c:v>394.02</c:v>
                </c:pt>
                <c:pt idx="232">
                  <c:v>394.35</c:v>
                </c:pt>
                <c:pt idx="233">
                  <c:v>396.33</c:v>
                </c:pt>
                <c:pt idx="234">
                  <c:v>392.95</c:v>
                </c:pt>
                <c:pt idx="235">
                  <c:v>393.1</c:v>
                </c:pt>
                <c:pt idx="236">
                  <c:v>392.93</c:v>
                </c:pt>
                <c:pt idx="237">
                  <c:v>392.92</c:v>
                </c:pt>
                <c:pt idx="238">
                  <c:v>391.77</c:v>
                </c:pt>
                <c:pt idx="239">
                  <c:v>389.52</c:v>
                </c:pt>
                <c:pt idx="240">
                  <c:v>394.2</c:v>
                </c:pt>
                <c:pt idx="241">
                  <c:v>392.33</c:v>
                </c:pt>
                <c:pt idx="242">
                  <c:v>391.15</c:v>
                </c:pt>
                <c:pt idx="243">
                  <c:v>395.75</c:v>
                </c:pt>
                <c:pt idx="244">
                  <c:v>397.18</c:v>
                </c:pt>
                <c:pt idx="245">
                  <c:v>393.94</c:v>
                </c:pt>
                <c:pt idx="246">
                  <c:v>386</c:v>
                </c:pt>
                <c:pt idx="247">
                  <c:v>379.23</c:v>
                </c:pt>
                <c:pt idx="248">
                  <c:v>382.45</c:v>
                </c:pt>
                <c:pt idx="249">
                  <c:v>383.18</c:v>
                </c:pt>
                <c:pt idx="250">
                  <c:v>380.21</c:v>
                </c:pt>
                <c:pt idx="251">
                  <c:v>378.29</c:v>
                </c:pt>
                <c:pt idx="252">
                  <c:v>378.68</c:v>
                </c:pt>
                <c:pt idx="253">
                  <c:v>378.14</c:v>
                </c:pt>
                <c:pt idx="254">
                  <c:v>377.05</c:v>
                </c:pt>
                <c:pt idx="255">
                  <c:v>376.25</c:v>
                </c:pt>
                <c:pt idx="256">
                  <c:v>376.64</c:v>
                </c:pt>
                <c:pt idx="257">
                  <c:v>378.48</c:v>
                </c:pt>
                <c:pt idx="258">
                  <c:v>375.06</c:v>
                </c:pt>
                <c:pt idx="259">
                  <c:v>373.34</c:v>
                </c:pt>
                <c:pt idx="260">
                  <c:v>376.45</c:v>
                </c:pt>
                <c:pt idx="261">
                  <c:v>379.43</c:v>
                </c:pt>
                <c:pt idx="262">
                  <c:v>373.11</c:v>
                </c:pt>
                <c:pt idx="263">
                  <c:v>376.53</c:v>
                </c:pt>
                <c:pt idx="264">
                  <c:v>370.72</c:v>
                </c:pt>
                <c:pt idx="265">
                  <c:v>369.48</c:v>
                </c:pt>
                <c:pt idx="266">
                  <c:v>371.29</c:v>
                </c:pt>
                <c:pt idx="267">
                  <c:v>370.35</c:v>
                </c:pt>
                <c:pt idx="268">
                  <c:v>366</c:v>
                </c:pt>
                <c:pt idx="269">
                  <c:v>366.13</c:v>
                </c:pt>
                <c:pt idx="270">
                  <c:v>368.48</c:v>
                </c:pt>
                <c:pt idx="271">
                  <c:v>368.06</c:v>
                </c:pt>
                <c:pt idx="272">
                  <c:v>365.38</c:v>
                </c:pt>
                <c:pt idx="273">
                  <c:v>363.98</c:v>
                </c:pt>
                <c:pt idx="274">
                  <c:v>361.56</c:v>
                </c:pt>
                <c:pt idx="275">
                  <c:v>363.7</c:v>
                </c:pt>
                <c:pt idx="276">
                  <c:v>357.59</c:v>
                </c:pt>
                <c:pt idx="277">
                  <c:v>353.92</c:v>
                </c:pt>
                <c:pt idx="278">
                  <c:v>356.14</c:v>
                </c:pt>
                <c:pt idx="279">
                  <c:v>359.15</c:v>
                </c:pt>
                <c:pt idx="280">
                  <c:v>359.51</c:v>
                </c:pt>
                <c:pt idx="281">
                  <c:v>360.09</c:v>
                </c:pt>
                <c:pt idx="282">
                  <c:v>354.38</c:v>
                </c:pt>
                <c:pt idx="283">
                  <c:v>353.78</c:v>
                </c:pt>
                <c:pt idx="284">
                  <c:v>359.73</c:v>
                </c:pt>
                <c:pt idx="285">
                  <c:v>367.82</c:v>
                </c:pt>
                <c:pt idx="286">
                  <c:v>365.01</c:v>
                </c:pt>
                <c:pt idx="287">
                  <c:v>360.78</c:v>
                </c:pt>
                <c:pt idx="288">
                  <c:v>360.99</c:v>
                </c:pt>
                <c:pt idx="289">
                  <c:v>362.53</c:v>
                </c:pt>
                <c:pt idx="290">
                  <c:v>357.14</c:v>
                </c:pt>
                <c:pt idx="291">
                  <c:v>352.26</c:v>
                </c:pt>
                <c:pt idx="292">
                  <c:v>355.59</c:v>
                </c:pt>
                <c:pt idx="293">
                  <c:v>359.27</c:v>
                </c:pt>
                <c:pt idx="294">
                  <c:v>358.83</c:v>
                </c:pt>
                <c:pt idx="295">
                  <c:v>358.18</c:v>
                </c:pt>
                <c:pt idx="296">
                  <c:v>359.97</c:v>
                </c:pt>
                <c:pt idx="297">
                  <c:v>359.79</c:v>
                </c:pt>
                <c:pt idx="298">
                  <c:v>359.3</c:v>
                </c:pt>
                <c:pt idx="299">
                  <c:v>360.4</c:v>
                </c:pt>
                <c:pt idx="300">
                  <c:v>356.26</c:v>
                </c:pt>
                <c:pt idx="301">
                  <c:v>357.74</c:v>
                </c:pt>
                <c:pt idx="302">
                  <c:v>349.98</c:v>
                </c:pt>
                <c:pt idx="303">
                  <c:v>355.11</c:v>
                </c:pt>
                <c:pt idx="304">
                  <c:v>356.56</c:v>
                </c:pt>
                <c:pt idx="305">
                  <c:v>353.23</c:v>
                </c:pt>
                <c:pt idx="306">
                  <c:v>359.31</c:v>
                </c:pt>
                <c:pt idx="307">
                  <c:v>358.91</c:v>
                </c:pt>
                <c:pt idx="308">
                  <c:v>362.34</c:v>
                </c:pt>
                <c:pt idx="309">
                  <c:v>359.96</c:v>
                </c:pt>
                <c:pt idx="310">
                  <c:v>366.15</c:v>
                </c:pt>
                <c:pt idx="311">
                  <c:v>362.85</c:v>
                </c:pt>
                <c:pt idx="312">
                  <c:v>375.24</c:v>
                </c:pt>
                <c:pt idx="313">
                  <c:v>371.77</c:v>
                </c:pt>
                <c:pt idx="314">
                  <c:v>372.87</c:v>
                </c:pt>
                <c:pt idx="315">
                  <c:v>368.39</c:v>
                </c:pt>
                <c:pt idx="316">
                  <c:v>361.23</c:v>
                </c:pt>
                <c:pt idx="317">
                  <c:v>356.84</c:v>
                </c:pt>
                <c:pt idx="318">
                  <c:v>353.92</c:v>
                </c:pt>
                <c:pt idx="319">
                  <c:v>357.57</c:v>
                </c:pt>
                <c:pt idx="320">
                  <c:v>357.68</c:v>
                </c:pt>
                <c:pt idx="321">
                  <c:v>351.45</c:v>
                </c:pt>
                <c:pt idx="322">
                  <c:v>350.37</c:v>
                </c:pt>
              </c:numCache>
            </c:numRef>
          </c:val>
          <c:smooth val="0"/>
          <c:extLst>
            <c:ext xmlns:c16="http://schemas.microsoft.com/office/drawing/2014/chart" uri="{C3380CC4-5D6E-409C-BE32-E72D297353CC}">
              <c16:uniqueId val="{00000001-F175-4F26-9342-BE8A3725727F}"/>
            </c:ext>
          </c:extLst>
        </c:ser>
        <c:dLbls>
          <c:showLegendKey val="0"/>
          <c:showVal val="0"/>
          <c:showCatName val="0"/>
          <c:showSerName val="0"/>
          <c:showPercent val="0"/>
          <c:showBubbleSize val="0"/>
        </c:dLbls>
        <c:marker val="1"/>
        <c:smooth val="0"/>
        <c:axId val="392931472"/>
        <c:axId val="96034744"/>
      </c:lineChart>
      <c:dateAx>
        <c:axId val="875897416"/>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75894136"/>
        <c:crosses val="autoZero"/>
        <c:auto val="0"/>
        <c:lblOffset val="100"/>
        <c:baseTimeUnit val="days"/>
      </c:dateAx>
      <c:valAx>
        <c:axId val="875894136"/>
        <c:scaling>
          <c:orientation val="minMax"/>
          <c:max val="450"/>
          <c:min val="300"/>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75897416"/>
        <c:crosses val="autoZero"/>
        <c:crossBetween val="between"/>
        <c:majorUnit val="25"/>
      </c:valAx>
      <c:valAx>
        <c:axId val="96034744"/>
        <c:scaling>
          <c:orientation val="minMax"/>
          <c:max val="450"/>
          <c:min val="300"/>
        </c:scaling>
        <c:delete val="0"/>
        <c:axPos val="r"/>
        <c:numFmt formatCode="General"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392931472"/>
        <c:crosses val="max"/>
        <c:crossBetween val="between"/>
        <c:majorUnit val="25"/>
      </c:valAx>
      <c:dateAx>
        <c:axId val="392931472"/>
        <c:scaling>
          <c:orientation val="minMax"/>
        </c:scaling>
        <c:delete val="1"/>
        <c:axPos val="b"/>
        <c:numFmt formatCode="yyyy/mm/dd/" sourceLinked="1"/>
        <c:majorTickMark val="out"/>
        <c:minorTickMark val="none"/>
        <c:tickLblPos val="nextTo"/>
        <c:crossAx val="96034744"/>
        <c:crosses val="autoZero"/>
        <c:auto val="1"/>
        <c:lblOffset val="100"/>
        <c:baseTimeUnit val="days"/>
      </c:dateAx>
      <c:spPr>
        <a:noFill/>
        <a:ln>
          <a:noFill/>
        </a:ln>
        <a:effectLst/>
      </c:spPr>
    </c:plotArea>
    <c:legend>
      <c:legendPos val="b"/>
      <c:layout>
        <c:manualLayout>
          <c:xMode val="edge"/>
          <c:yMode val="edge"/>
          <c:x val="3.09158185317614E-2"/>
          <c:y val="0.91367997230061204"/>
          <c:w val="0.95116678017908551"/>
          <c:h val="7.752694002744195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8.8112940004215615E-2"/>
          <c:w val="0.91491973377462643"/>
          <c:h val="0.64775877562647377"/>
        </c:manualLayout>
      </c:layout>
      <c:lineChart>
        <c:grouping val="standard"/>
        <c:varyColors val="0"/>
        <c:ser>
          <c:idx val="0"/>
          <c:order val="0"/>
          <c:tx>
            <c:strRef>
              <c:f>'c6-14'!$B$15</c:f>
              <c:strCache>
                <c:ptCount val="1"/>
                <c:pt idx="0">
                  <c:v>EUR/HUF</c:v>
                </c:pt>
              </c:strCache>
            </c:strRef>
          </c:tx>
          <c:spPr>
            <a:ln w="28575" cap="rnd">
              <a:solidFill>
                <a:schemeClr val="tx2"/>
              </a:solidFill>
              <a:round/>
            </a:ln>
            <a:effectLst/>
          </c:spPr>
          <c:marker>
            <c:symbol val="none"/>
          </c:marker>
          <c:cat>
            <c:numRef>
              <c:f>'c6-14'!$A$16:$A$338</c:f>
              <c:numCache>
                <c:formatCode>yyyy/mm/dd/</c:formatCode>
                <c:ptCount val="323"/>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numCache>
            </c:numRef>
          </c:cat>
          <c:val>
            <c:numRef>
              <c:f>'c6-14'!$B$16:$B$338</c:f>
              <c:numCache>
                <c:formatCode>General</c:formatCode>
                <c:ptCount val="323"/>
                <c:pt idx="0">
                  <c:v>366.63</c:v>
                </c:pt>
                <c:pt idx="1">
                  <c:v>362.7</c:v>
                </c:pt>
                <c:pt idx="2">
                  <c:v>362.49</c:v>
                </c:pt>
                <c:pt idx="3">
                  <c:v>360.21</c:v>
                </c:pt>
                <c:pt idx="4">
                  <c:v>358.82</c:v>
                </c:pt>
                <c:pt idx="5">
                  <c:v>358.59</c:v>
                </c:pt>
                <c:pt idx="6">
                  <c:v>356.83</c:v>
                </c:pt>
                <c:pt idx="7">
                  <c:v>353.11</c:v>
                </c:pt>
                <c:pt idx="8">
                  <c:v>354.81</c:v>
                </c:pt>
                <c:pt idx="9">
                  <c:v>356.95</c:v>
                </c:pt>
                <c:pt idx="10">
                  <c:v>355.91</c:v>
                </c:pt>
                <c:pt idx="11">
                  <c:v>357.82</c:v>
                </c:pt>
                <c:pt idx="12">
                  <c:v>355.98</c:v>
                </c:pt>
                <c:pt idx="13">
                  <c:v>356.66</c:v>
                </c:pt>
                <c:pt idx="14">
                  <c:v>358.65</c:v>
                </c:pt>
                <c:pt idx="15">
                  <c:v>360.98</c:v>
                </c:pt>
                <c:pt idx="16">
                  <c:v>358.95</c:v>
                </c:pt>
                <c:pt idx="17">
                  <c:v>360.15</c:v>
                </c:pt>
                <c:pt idx="18">
                  <c:v>356.93</c:v>
                </c:pt>
                <c:pt idx="19">
                  <c:v>358.34</c:v>
                </c:pt>
                <c:pt idx="20">
                  <c:v>355.29</c:v>
                </c:pt>
                <c:pt idx="21">
                  <c:v>355.3</c:v>
                </c:pt>
                <c:pt idx="22">
                  <c:v>354.03</c:v>
                </c:pt>
                <c:pt idx="23">
                  <c:v>354.35</c:v>
                </c:pt>
                <c:pt idx="24">
                  <c:v>354.22</c:v>
                </c:pt>
                <c:pt idx="25">
                  <c:v>353.64</c:v>
                </c:pt>
                <c:pt idx="26">
                  <c:v>353.69</c:v>
                </c:pt>
                <c:pt idx="27">
                  <c:v>352.98</c:v>
                </c:pt>
                <c:pt idx="28">
                  <c:v>354.16</c:v>
                </c:pt>
                <c:pt idx="29">
                  <c:v>356.54</c:v>
                </c:pt>
                <c:pt idx="30">
                  <c:v>357.35</c:v>
                </c:pt>
                <c:pt idx="31">
                  <c:v>353.77</c:v>
                </c:pt>
                <c:pt idx="32">
                  <c:v>354.94</c:v>
                </c:pt>
                <c:pt idx="33">
                  <c:v>356.35</c:v>
                </c:pt>
                <c:pt idx="34">
                  <c:v>356.74</c:v>
                </c:pt>
                <c:pt idx="35">
                  <c:v>356.88</c:v>
                </c:pt>
                <c:pt idx="36">
                  <c:v>355.47</c:v>
                </c:pt>
                <c:pt idx="37">
                  <c:v>361.54</c:v>
                </c:pt>
                <c:pt idx="38">
                  <c:v>367.54</c:v>
                </c:pt>
                <c:pt idx="39">
                  <c:v>365.05</c:v>
                </c:pt>
                <c:pt idx="40">
                  <c:v>371.35</c:v>
                </c:pt>
                <c:pt idx="41">
                  <c:v>376.26</c:v>
                </c:pt>
                <c:pt idx="42">
                  <c:v>378.15</c:v>
                </c:pt>
                <c:pt idx="43">
                  <c:v>380.5</c:v>
                </c:pt>
                <c:pt idx="44">
                  <c:v>387.38</c:v>
                </c:pt>
                <c:pt idx="45">
                  <c:v>394.33</c:v>
                </c:pt>
                <c:pt idx="46">
                  <c:v>388.01</c:v>
                </c:pt>
                <c:pt idx="47">
                  <c:v>377.71</c:v>
                </c:pt>
                <c:pt idx="48">
                  <c:v>380.81</c:v>
                </c:pt>
                <c:pt idx="49">
                  <c:v>382.06</c:v>
                </c:pt>
                <c:pt idx="50">
                  <c:v>374.13</c:v>
                </c:pt>
                <c:pt idx="51">
                  <c:v>371.27</c:v>
                </c:pt>
                <c:pt idx="52">
                  <c:v>370.02</c:v>
                </c:pt>
                <c:pt idx="53">
                  <c:v>371.01</c:v>
                </c:pt>
                <c:pt idx="54">
                  <c:v>375.28</c:v>
                </c:pt>
                <c:pt idx="55">
                  <c:v>373.27</c:v>
                </c:pt>
                <c:pt idx="56">
                  <c:v>370.13</c:v>
                </c:pt>
                <c:pt idx="57">
                  <c:v>373.86</c:v>
                </c:pt>
                <c:pt idx="58">
                  <c:v>375.28</c:v>
                </c:pt>
                <c:pt idx="59">
                  <c:v>372.82</c:v>
                </c:pt>
                <c:pt idx="60">
                  <c:v>375.13</c:v>
                </c:pt>
                <c:pt idx="61">
                  <c:v>367.47</c:v>
                </c:pt>
                <c:pt idx="62">
                  <c:v>367.44</c:v>
                </c:pt>
                <c:pt idx="63">
                  <c:v>367.51</c:v>
                </c:pt>
                <c:pt idx="64">
                  <c:v>367.13</c:v>
                </c:pt>
                <c:pt idx="65">
                  <c:v>368.99</c:v>
                </c:pt>
                <c:pt idx="66">
                  <c:v>376.62</c:v>
                </c:pt>
                <c:pt idx="67">
                  <c:v>379.62</c:v>
                </c:pt>
                <c:pt idx="68">
                  <c:v>378.29</c:v>
                </c:pt>
                <c:pt idx="69">
                  <c:v>378.01</c:v>
                </c:pt>
                <c:pt idx="70">
                  <c:v>378.45</c:v>
                </c:pt>
                <c:pt idx="71">
                  <c:v>377.83</c:v>
                </c:pt>
                <c:pt idx="72">
                  <c:v>377.18</c:v>
                </c:pt>
                <c:pt idx="73">
                  <c:v>376.33</c:v>
                </c:pt>
                <c:pt idx="74">
                  <c:v>375.97</c:v>
                </c:pt>
                <c:pt idx="75">
                  <c:v>373.29</c:v>
                </c:pt>
                <c:pt idx="76">
                  <c:v>371.76</c:v>
                </c:pt>
                <c:pt idx="77">
                  <c:v>370.73</c:v>
                </c:pt>
                <c:pt idx="78">
                  <c:v>370.37</c:v>
                </c:pt>
                <c:pt idx="79">
                  <c:v>371.83</c:v>
                </c:pt>
                <c:pt idx="80">
                  <c:v>372.24</c:v>
                </c:pt>
                <c:pt idx="81">
                  <c:v>377.52</c:v>
                </c:pt>
                <c:pt idx="82">
                  <c:v>377.93</c:v>
                </c:pt>
                <c:pt idx="83">
                  <c:v>378.03</c:v>
                </c:pt>
                <c:pt idx="84">
                  <c:v>378.13</c:v>
                </c:pt>
                <c:pt idx="85">
                  <c:v>382.1</c:v>
                </c:pt>
                <c:pt idx="86">
                  <c:v>380.89</c:v>
                </c:pt>
                <c:pt idx="87">
                  <c:v>375.69</c:v>
                </c:pt>
                <c:pt idx="88">
                  <c:v>380.85</c:v>
                </c:pt>
                <c:pt idx="89">
                  <c:v>381.95</c:v>
                </c:pt>
                <c:pt idx="90">
                  <c:v>380.52</c:v>
                </c:pt>
                <c:pt idx="91">
                  <c:v>379.75</c:v>
                </c:pt>
                <c:pt idx="92">
                  <c:v>379.83</c:v>
                </c:pt>
                <c:pt idx="93">
                  <c:v>383.07</c:v>
                </c:pt>
                <c:pt idx="94">
                  <c:v>385.73</c:v>
                </c:pt>
                <c:pt idx="95">
                  <c:v>390.21</c:v>
                </c:pt>
                <c:pt idx="96">
                  <c:v>386.06</c:v>
                </c:pt>
                <c:pt idx="97">
                  <c:v>383.65</c:v>
                </c:pt>
                <c:pt idx="98">
                  <c:v>384.63</c:v>
                </c:pt>
                <c:pt idx="99">
                  <c:v>384.25</c:v>
                </c:pt>
                <c:pt idx="100">
                  <c:v>382.03</c:v>
                </c:pt>
                <c:pt idx="101">
                  <c:v>382.82</c:v>
                </c:pt>
                <c:pt idx="102">
                  <c:v>392.6</c:v>
                </c:pt>
                <c:pt idx="103">
                  <c:v>393.26</c:v>
                </c:pt>
                <c:pt idx="104">
                  <c:v>394.3</c:v>
                </c:pt>
                <c:pt idx="105">
                  <c:v>393.65</c:v>
                </c:pt>
                <c:pt idx="106">
                  <c:v>397.27</c:v>
                </c:pt>
                <c:pt idx="107">
                  <c:v>396.72</c:v>
                </c:pt>
                <c:pt idx="108">
                  <c:v>394.18</c:v>
                </c:pt>
                <c:pt idx="109">
                  <c:v>391.75</c:v>
                </c:pt>
                <c:pt idx="110">
                  <c:v>387.44</c:v>
                </c:pt>
                <c:pt idx="111">
                  <c:v>389.13</c:v>
                </c:pt>
                <c:pt idx="112">
                  <c:v>395.57</c:v>
                </c:pt>
                <c:pt idx="113">
                  <c:v>395.39</c:v>
                </c:pt>
                <c:pt idx="114">
                  <c:v>398.28</c:v>
                </c:pt>
                <c:pt idx="115">
                  <c:v>400.57</c:v>
                </c:pt>
                <c:pt idx="116">
                  <c:v>401.17</c:v>
                </c:pt>
                <c:pt idx="117">
                  <c:v>397.56</c:v>
                </c:pt>
                <c:pt idx="118">
                  <c:v>398.63</c:v>
                </c:pt>
                <c:pt idx="119">
                  <c:v>399.97</c:v>
                </c:pt>
                <c:pt idx="120">
                  <c:v>397.67</c:v>
                </c:pt>
                <c:pt idx="121">
                  <c:v>394.57</c:v>
                </c:pt>
                <c:pt idx="122">
                  <c:v>395.96</c:v>
                </c:pt>
                <c:pt idx="123">
                  <c:v>399.57</c:v>
                </c:pt>
                <c:pt idx="124">
                  <c:v>401.81</c:v>
                </c:pt>
                <c:pt idx="125">
                  <c:v>402.31</c:v>
                </c:pt>
                <c:pt idx="126">
                  <c:v>397.15</c:v>
                </c:pt>
                <c:pt idx="127">
                  <c:v>394.17</c:v>
                </c:pt>
                <c:pt idx="128">
                  <c:v>396.41</c:v>
                </c:pt>
                <c:pt idx="129">
                  <c:v>400.01</c:v>
                </c:pt>
                <c:pt idx="130">
                  <c:v>402.44</c:v>
                </c:pt>
                <c:pt idx="131">
                  <c:v>407.62</c:v>
                </c:pt>
                <c:pt idx="132">
                  <c:v>409.15</c:v>
                </c:pt>
                <c:pt idx="133">
                  <c:v>402.68</c:v>
                </c:pt>
                <c:pt idx="134">
                  <c:v>404.95</c:v>
                </c:pt>
                <c:pt idx="135">
                  <c:v>407.03</c:v>
                </c:pt>
                <c:pt idx="136">
                  <c:v>407.7</c:v>
                </c:pt>
                <c:pt idx="137">
                  <c:v>410.7</c:v>
                </c:pt>
                <c:pt idx="138">
                  <c:v>405.96</c:v>
                </c:pt>
                <c:pt idx="139">
                  <c:v>401.03</c:v>
                </c:pt>
                <c:pt idx="140">
                  <c:v>401.49</c:v>
                </c:pt>
                <c:pt idx="141">
                  <c:v>398.15</c:v>
                </c:pt>
                <c:pt idx="142">
                  <c:v>398.61</c:v>
                </c:pt>
                <c:pt idx="143">
                  <c:v>397.7</c:v>
                </c:pt>
                <c:pt idx="144">
                  <c:v>397.21</c:v>
                </c:pt>
                <c:pt idx="145">
                  <c:v>399.64</c:v>
                </c:pt>
                <c:pt idx="146">
                  <c:v>401.18</c:v>
                </c:pt>
                <c:pt idx="147">
                  <c:v>403.69</c:v>
                </c:pt>
                <c:pt idx="148">
                  <c:v>404.3</c:v>
                </c:pt>
                <c:pt idx="149">
                  <c:v>404.69</c:v>
                </c:pt>
                <c:pt idx="150">
                  <c:v>401.43</c:v>
                </c:pt>
                <c:pt idx="151">
                  <c:v>398.67</c:v>
                </c:pt>
                <c:pt idx="152">
                  <c:v>394.41</c:v>
                </c:pt>
                <c:pt idx="153">
                  <c:v>394.99</c:v>
                </c:pt>
                <c:pt idx="154">
                  <c:v>393.63</c:v>
                </c:pt>
                <c:pt idx="155">
                  <c:v>394.1</c:v>
                </c:pt>
                <c:pt idx="156">
                  <c:v>396.85</c:v>
                </c:pt>
                <c:pt idx="157">
                  <c:v>395.16</c:v>
                </c:pt>
                <c:pt idx="158">
                  <c:v>395.11</c:v>
                </c:pt>
                <c:pt idx="159">
                  <c:v>392.96</c:v>
                </c:pt>
                <c:pt idx="160">
                  <c:v>399.26</c:v>
                </c:pt>
                <c:pt idx="161">
                  <c:v>403.51</c:v>
                </c:pt>
                <c:pt idx="162">
                  <c:v>403.51</c:v>
                </c:pt>
                <c:pt idx="163">
                  <c:v>406.18</c:v>
                </c:pt>
                <c:pt idx="164">
                  <c:v>404.34</c:v>
                </c:pt>
                <c:pt idx="165">
                  <c:v>409.13</c:v>
                </c:pt>
                <c:pt idx="166">
                  <c:v>413.95</c:v>
                </c:pt>
                <c:pt idx="167">
                  <c:v>409.19</c:v>
                </c:pt>
                <c:pt idx="168">
                  <c:v>411.42</c:v>
                </c:pt>
                <c:pt idx="169">
                  <c:v>411.85</c:v>
                </c:pt>
                <c:pt idx="170">
                  <c:v>408.27</c:v>
                </c:pt>
                <c:pt idx="171">
                  <c:v>402.37</c:v>
                </c:pt>
                <c:pt idx="172">
                  <c:v>400.52</c:v>
                </c:pt>
                <c:pt idx="173">
                  <c:v>401.86</c:v>
                </c:pt>
                <c:pt idx="174">
                  <c:v>401.99</c:v>
                </c:pt>
                <c:pt idx="175">
                  <c:v>404.37</c:v>
                </c:pt>
                <c:pt idx="176">
                  <c:v>403.66</c:v>
                </c:pt>
                <c:pt idx="177">
                  <c:v>395.55</c:v>
                </c:pt>
                <c:pt idx="178">
                  <c:v>396.69</c:v>
                </c:pt>
                <c:pt idx="179">
                  <c:v>397.38</c:v>
                </c:pt>
                <c:pt idx="180">
                  <c:v>397.76</c:v>
                </c:pt>
                <c:pt idx="181">
                  <c:v>399.38</c:v>
                </c:pt>
                <c:pt idx="182">
                  <c:v>405.59</c:v>
                </c:pt>
                <c:pt idx="183">
                  <c:v>409.06</c:v>
                </c:pt>
                <c:pt idx="184">
                  <c:v>404.7</c:v>
                </c:pt>
                <c:pt idx="185">
                  <c:v>398.88</c:v>
                </c:pt>
                <c:pt idx="186">
                  <c:v>401.05</c:v>
                </c:pt>
                <c:pt idx="187">
                  <c:v>407.13</c:v>
                </c:pt>
                <c:pt idx="188">
                  <c:v>405.29</c:v>
                </c:pt>
                <c:pt idx="189">
                  <c:v>405.83</c:v>
                </c:pt>
                <c:pt idx="190">
                  <c:v>408.06</c:v>
                </c:pt>
                <c:pt idx="191">
                  <c:v>407.47</c:v>
                </c:pt>
                <c:pt idx="192">
                  <c:v>412.59</c:v>
                </c:pt>
                <c:pt idx="193">
                  <c:v>421.25</c:v>
                </c:pt>
                <c:pt idx="194">
                  <c:v>423.15</c:v>
                </c:pt>
                <c:pt idx="195">
                  <c:v>418.49</c:v>
                </c:pt>
                <c:pt idx="196">
                  <c:v>419.22</c:v>
                </c:pt>
                <c:pt idx="197">
                  <c:v>421.67</c:v>
                </c:pt>
                <c:pt idx="198">
                  <c:v>423.66</c:v>
                </c:pt>
                <c:pt idx="199">
                  <c:v>424.48</c:v>
                </c:pt>
                <c:pt idx="200">
                  <c:v>426.48</c:v>
                </c:pt>
                <c:pt idx="201">
                  <c:v>429.6</c:v>
                </c:pt>
                <c:pt idx="202">
                  <c:v>431.8</c:v>
                </c:pt>
                <c:pt idx="203">
                  <c:v>428.71</c:v>
                </c:pt>
                <c:pt idx="204">
                  <c:v>417.81</c:v>
                </c:pt>
                <c:pt idx="205">
                  <c:v>411.66</c:v>
                </c:pt>
                <c:pt idx="206">
                  <c:v>413.44</c:v>
                </c:pt>
                <c:pt idx="207">
                  <c:v>413.61</c:v>
                </c:pt>
                <c:pt idx="208">
                  <c:v>408.69</c:v>
                </c:pt>
                <c:pt idx="209">
                  <c:v>409.83</c:v>
                </c:pt>
                <c:pt idx="210">
                  <c:v>414.16</c:v>
                </c:pt>
                <c:pt idx="211">
                  <c:v>414.28</c:v>
                </c:pt>
                <c:pt idx="212">
                  <c:v>408.62</c:v>
                </c:pt>
                <c:pt idx="213">
                  <c:v>409.04</c:v>
                </c:pt>
                <c:pt idx="214">
                  <c:v>412</c:v>
                </c:pt>
                <c:pt idx="215">
                  <c:v>409.29</c:v>
                </c:pt>
                <c:pt idx="216">
                  <c:v>406.4</c:v>
                </c:pt>
                <c:pt idx="217">
                  <c:v>407.26</c:v>
                </c:pt>
                <c:pt idx="218">
                  <c:v>405.73</c:v>
                </c:pt>
                <c:pt idx="219">
                  <c:v>402.54</c:v>
                </c:pt>
                <c:pt idx="220">
                  <c:v>400.68</c:v>
                </c:pt>
                <c:pt idx="221">
                  <c:v>402.41</c:v>
                </c:pt>
                <c:pt idx="222">
                  <c:v>402.18</c:v>
                </c:pt>
                <c:pt idx="223">
                  <c:v>400.86</c:v>
                </c:pt>
                <c:pt idx="224">
                  <c:v>405.49</c:v>
                </c:pt>
                <c:pt idx="225">
                  <c:v>408.77</c:v>
                </c:pt>
                <c:pt idx="226">
                  <c:v>410.35</c:v>
                </c:pt>
                <c:pt idx="227">
                  <c:v>409.65</c:v>
                </c:pt>
                <c:pt idx="228">
                  <c:v>411.15</c:v>
                </c:pt>
                <c:pt idx="229">
                  <c:v>406.69</c:v>
                </c:pt>
                <c:pt idx="230">
                  <c:v>408.76</c:v>
                </c:pt>
                <c:pt idx="231">
                  <c:v>405.96</c:v>
                </c:pt>
                <c:pt idx="232">
                  <c:v>410.12</c:v>
                </c:pt>
                <c:pt idx="233">
                  <c:v>413.26</c:v>
                </c:pt>
                <c:pt idx="234">
                  <c:v>408.4</c:v>
                </c:pt>
                <c:pt idx="235">
                  <c:v>406.45</c:v>
                </c:pt>
                <c:pt idx="236">
                  <c:v>405.93</c:v>
                </c:pt>
                <c:pt idx="237">
                  <c:v>408.98</c:v>
                </c:pt>
                <c:pt idx="238">
                  <c:v>412.16</c:v>
                </c:pt>
                <c:pt idx="239">
                  <c:v>409.91</c:v>
                </c:pt>
                <c:pt idx="240">
                  <c:v>413.6</c:v>
                </c:pt>
                <c:pt idx="241">
                  <c:v>410.66</c:v>
                </c:pt>
                <c:pt idx="242">
                  <c:v>410.92</c:v>
                </c:pt>
                <c:pt idx="243">
                  <c:v>417.88</c:v>
                </c:pt>
                <c:pt idx="244">
                  <c:v>418.46</c:v>
                </c:pt>
                <c:pt idx="245">
                  <c:v>415.09</c:v>
                </c:pt>
                <c:pt idx="246">
                  <c:v>410.49</c:v>
                </c:pt>
                <c:pt idx="247">
                  <c:v>404.78</c:v>
                </c:pt>
                <c:pt idx="248">
                  <c:v>406.52</c:v>
                </c:pt>
                <c:pt idx="249">
                  <c:v>405.61</c:v>
                </c:pt>
                <c:pt idx="250">
                  <c:v>403.19</c:v>
                </c:pt>
                <c:pt idx="251">
                  <c:v>401.93</c:v>
                </c:pt>
                <c:pt idx="252">
                  <c:v>401.57</c:v>
                </c:pt>
                <c:pt idx="253">
                  <c:v>400.57</c:v>
                </c:pt>
                <c:pt idx="254">
                  <c:v>400.14</c:v>
                </c:pt>
                <c:pt idx="255">
                  <c:v>400.25</c:v>
                </c:pt>
                <c:pt idx="256">
                  <c:v>400.67</c:v>
                </c:pt>
                <c:pt idx="257">
                  <c:v>401.54</c:v>
                </c:pt>
                <c:pt idx="258">
                  <c:v>399.82</c:v>
                </c:pt>
                <c:pt idx="259">
                  <c:v>399.64</c:v>
                </c:pt>
                <c:pt idx="260">
                  <c:v>401.46</c:v>
                </c:pt>
                <c:pt idx="261">
                  <c:v>400.08</c:v>
                </c:pt>
                <c:pt idx="262">
                  <c:v>395.67</c:v>
                </c:pt>
                <c:pt idx="263">
                  <c:v>396.05</c:v>
                </c:pt>
                <c:pt idx="264">
                  <c:v>393.95</c:v>
                </c:pt>
                <c:pt idx="265">
                  <c:v>396.49</c:v>
                </c:pt>
                <c:pt idx="266">
                  <c:v>398.49</c:v>
                </c:pt>
                <c:pt idx="267">
                  <c:v>398.24</c:v>
                </c:pt>
                <c:pt idx="268">
                  <c:v>397.18</c:v>
                </c:pt>
                <c:pt idx="269">
                  <c:v>396.41</c:v>
                </c:pt>
                <c:pt idx="270">
                  <c:v>398.81</c:v>
                </c:pt>
                <c:pt idx="271">
                  <c:v>396.95</c:v>
                </c:pt>
                <c:pt idx="272">
                  <c:v>394.38</c:v>
                </c:pt>
                <c:pt idx="273">
                  <c:v>394.18</c:v>
                </c:pt>
                <c:pt idx="274">
                  <c:v>392.63</c:v>
                </c:pt>
                <c:pt idx="275">
                  <c:v>395.43</c:v>
                </c:pt>
                <c:pt idx="276">
                  <c:v>389.33</c:v>
                </c:pt>
                <c:pt idx="277">
                  <c:v>386.3</c:v>
                </c:pt>
                <c:pt idx="278">
                  <c:v>387.95</c:v>
                </c:pt>
                <c:pt idx="279">
                  <c:v>390.35</c:v>
                </c:pt>
                <c:pt idx="280">
                  <c:v>390.11</c:v>
                </c:pt>
                <c:pt idx="281">
                  <c:v>391.12</c:v>
                </c:pt>
                <c:pt idx="282">
                  <c:v>389.32</c:v>
                </c:pt>
                <c:pt idx="283">
                  <c:v>385.97</c:v>
                </c:pt>
                <c:pt idx="284">
                  <c:v>388.23</c:v>
                </c:pt>
                <c:pt idx="285">
                  <c:v>394.48</c:v>
                </c:pt>
                <c:pt idx="286">
                  <c:v>391.45</c:v>
                </c:pt>
                <c:pt idx="287">
                  <c:v>386.42</c:v>
                </c:pt>
                <c:pt idx="288">
                  <c:v>387.78</c:v>
                </c:pt>
                <c:pt idx="289">
                  <c:v>387.04</c:v>
                </c:pt>
                <c:pt idx="290">
                  <c:v>382.83</c:v>
                </c:pt>
                <c:pt idx="291">
                  <c:v>378.03</c:v>
                </c:pt>
                <c:pt idx="292">
                  <c:v>380.12</c:v>
                </c:pt>
                <c:pt idx="293">
                  <c:v>383.43</c:v>
                </c:pt>
                <c:pt idx="294">
                  <c:v>383.69</c:v>
                </c:pt>
                <c:pt idx="295">
                  <c:v>382.7</c:v>
                </c:pt>
                <c:pt idx="296">
                  <c:v>383.37</c:v>
                </c:pt>
                <c:pt idx="297">
                  <c:v>381.54</c:v>
                </c:pt>
                <c:pt idx="298">
                  <c:v>380.64</c:v>
                </c:pt>
                <c:pt idx="299">
                  <c:v>380.02</c:v>
                </c:pt>
                <c:pt idx="300">
                  <c:v>377.97</c:v>
                </c:pt>
                <c:pt idx="301">
                  <c:v>378.42</c:v>
                </c:pt>
                <c:pt idx="302">
                  <c:v>373.07</c:v>
                </c:pt>
                <c:pt idx="303">
                  <c:v>376.27</c:v>
                </c:pt>
                <c:pt idx="304">
                  <c:v>379.17</c:v>
                </c:pt>
                <c:pt idx="305">
                  <c:v>377.33</c:v>
                </c:pt>
                <c:pt idx="306">
                  <c:v>379.12</c:v>
                </c:pt>
                <c:pt idx="307">
                  <c:v>378.37</c:v>
                </c:pt>
                <c:pt idx="308">
                  <c:v>383.13</c:v>
                </c:pt>
                <c:pt idx="309">
                  <c:v>383.01</c:v>
                </c:pt>
                <c:pt idx="310">
                  <c:v>392.95</c:v>
                </c:pt>
                <c:pt idx="311">
                  <c:v>389.37</c:v>
                </c:pt>
                <c:pt idx="312">
                  <c:v>397.19</c:v>
                </c:pt>
                <c:pt idx="313">
                  <c:v>394.44</c:v>
                </c:pt>
                <c:pt idx="314">
                  <c:v>397.69</c:v>
                </c:pt>
                <c:pt idx="315">
                  <c:v>394.7</c:v>
                </c:pt>
                <c:pt idx="316">
                  <c:v>388.97</c:v>
                </c:pt>
                <c:pt idx="317">
                  <c:v>387.29</c:v>
                </c:pt>
                <c:pt idx="318">
                  <c:v>383.26</c:v>
                </c:pt>
                <c:pt idx="319">
                  <c:v>384.8</c:v>
                </c:pt>
                <c:pt idx="320">
                  <c:v>386.3</c:v>
                </c:pt>
                <c:pt idx="321">
                  <c:v>381.15</c:v>
                </c:pt>
                <c:pt idx="322">
                  <c:v>379.98</c:v>
                </c:pt>
              </c:numCache>
            </c:numRef>
          </c:val>
          <c:smooth val="0"/>
          <c:extLst>
            <c:ext xmlns:c16="http://schemas.microsoft.com/office/drawing/2014/chart" uri="{C3380CC4-5D6E-409C-BE32-E72D297353CC}">
              <c16:uniqueId val="{00000000-6645-458F-A5BC-6D89AFD5299F}"/>
            </c:ext>
          </c:extLst>
        </c:ser>
        <c:dLbls>
          <c:showLegendKey val="0"/>
          <c:showVal val="0"/>
          <c:showCatName val="0"/>
          <c:showSerName val="0"/>
          <c:showPercent val="0"/>
          <c:showBubbleSize val="0"/>
        </c:dLbls>
        <c:marker val="1"/>
        <c:smooth val="0"/>
        <c:axId val="875897416"/>
        <c:axId val="875894136"/>
      </c:lineChart>
      <c:lineChart>
        <c:grouping val="standard"/>
        <c:varyColors val="0"/>
        <c:ser>
          <c:idx val="1"/>
          <c:order val="1"/>
          <c:tx>
            <c:strRef>
              <c:f>'c6-14'!$C$15</c:f>
              <c:strCache>
                <c:ptCount val="1"/>
                <c:pt idx="0">
                  <c:v>USD/HUF</c:v>
                </c:pt>
              </c:strCache>
            </c:strRef>
          </c:tx>
          <c:spPr>
            <a:ln w="28575" cap="rnd">
              <a:solidFill>
                <a:schemeClr val="accent1"/>
              </a:solidFill>
              <a:round/>
            </a:ln>
            <a:effectLst/>
          </c:spPr>
          <c:marker>
            <c:symbol val="none"/>
          </c:marker>
          <c:cat>
            <c:numRef>
              <c:f>'c6-14'!$A$16:$A$338</c:f>
              <c:numCache>
                <c:formatCode>yyyy/mm/dd/</c:formatCode>
                <c:ptCount val="323"/>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numCache>
            </c:numRef>
          </c:cat>
          <c:val>
            <c:numRef>
              <c:f>'c6-14'!$C$16:$C$338</c:f>
              <c:numCache>
                <c:formatCode>General</c:formatCode>
                <c:ptCount val="323"/>
                <c:pt idx="0">
                  <c:v>324.57</c:v>
                </c:pt>
                <c:pt idx="1">
                  <c:v>321.35000000000002</c:v>
                </c:pt>
                <c:pt idx="2">
                  <c:v>320.26</c:v>
                </c:pt>
                <c:pt idx="3">
                  <c:v>318.91000000000003</c:v>
                </c:pt>
                <c:pt idx="4">
                  <c:v>315.64</c:v>
                </c:pt>
                <c:pt idx="5">
                  <c:v>316.63</c:v>
                </c:pt>
                <c:pt idx="6">
                  <c:v>313.95</c:v>
                </c:pt>
                <c:pt idx="7">
                  <c:v>308.67</c:v>
                </c:pt>
                <c:pt idx="8">
                  <c:v>309.76</c:v>
                </c:pt>
                <c:pt idx="9">
                  <c:v>312.57</c:v>
                </c:pt>
                <c:pt idx="10">
                  <c:v>312.02</c:v>
                </c:pt>
                <c:pt idx="11">
                  <c:v>315.93</c:v>
                </c:pt>
                <c:pt idx="12">
                  <c:v>313.81</c:v>
                </c:pt>
                <c:pt idx="13">
                  <c:v>315.31</c:v>
                </c:pt>
                <c:pt idx="14">
                  <c:v>316.17</c:v>
                </c:pt>
                <c:pt idx="15">
                  <c:v>318.74</c:v>
                </c:pt>
                <c:pt idx="16">
                  <c:v>317.52</c:v>
                </c:pt>
                <c:pt idx="17">
                  <c:v>320.47000000000003</c:v>
                </c:pt>
                <c:pt idx="18">
                  <c:v>320.18</c:v>
                </c:pt>
                <c:pt idx="19">
                  <c:v>321.39999999999998</c:v>
                </c:pt>
                <c:pt idx="20">
                  <c:v>316.19</c:v>
                </c:pt>
                <c:pt idx="21">
                  <c:v>315.24</c:v>
                </c:pt>
                <c:pt idx="22">
                  <c:v>313.13</c:v>
                </c:pt>
                <c:pt idx="23">
                  <c:v>309.68</c:v>
                </c:pt>
                <c:pt idx="24">
                  <c:v>309.42</c:v>
                </c:pt>
                <c:pt idx="25">
                  <c:v>309.02</c:v>
                </c:pt>
                <c:pt idx="26">
                  <c:v>309.77</c:v>
                </c:pt>
                <c:pt idx="27">
                  <c:v>308.95999999999998</c:v>
                </c:pt>
                <c:pt idx="28">
                  <c:v>309.89999999999998</c:v>
                </c:pt>
                <c:pt idx="29">
                  <c:v>313.98</c:v>
                </c:pt>
                <c:pt idx="30">
                  <c:v>316.07</c:v>
                </c:pt>
                <c:pt idx="31">
                  <c:v>311.51</c:v>
                </c:pt>
                <c:pt idx="32">
                  <c:v>312.07</c:v>
                </c:pt>
                <c:pt idx="33">
                  <c:v>313.58999999999997</c:v>
                </c:pt>
                <c:pt idx="34">
                  <c:v>315.10000000000002</c:v>
                </c:pt>
                <c:pt idx="35">
                  <c:v>315.39999999999998</c:v>
                </c:pt>
                <c:pt idx="36">
                  <c:v>313.89999999999998</c:v>
                </c:pt>
                <c:pt idx="37">
                  <c:v>319.8</c:v>
                </c:pt>
                <c:pt idx="38">
                  <c:v>328.41</c:v>
                </c:pt>
                <c:pt idx="39">
                  <c:v>324.11</c:v>
                </c:pt>
                <c:pt idx="40">
                  <c:v>330.93</c:v>
                </c:pt>
                <c:pt idx="41">
                  <c:v>338.19</c:v>
                </c:pt>
                <c:pt idx="42">
                  <c:v>340.39</c:v>
                </c:pt>
                <c:pt idx="43">
                  <c:v>343.38</c:v>
                </c:pt>
                <c:pt idx="44">
                  <c:v>354.62</c:v>
                </c:pt>
                <c:pt idx="45">
                  <c:v>363.31</c:v>
                </c:pt>
                <c:pt idx="46">
                  <c:v>355.79</c:v>
                </c:pt>
                <c:pt idx="47">
                  <c:v>341.04</c:v>
                </c:pt>
                <c:pt idx="48">
                  <c:v>346.75</c:v>
                </c:pt>
                <c:pt idx="49">
                  <c:v>350.38</c:v>
                </c:pt>
                <c:pt idx="50">
                  <c:v>341.96</c:v>
                </c:pt>
                <c:pt idx="51">
                  <c:v>338.97</c:v>
                </c:pt>
                <c:pt idx="52">
                  <c:v>335.19</c:v>
                </c:pt>
                <c:pt idx="53">
                  <c:v>334.44</c:v>
                </c:pt>
                <c:pt idx="54">
                  <c:v>339.44</c:v>
                </c:pt>
                <c:pt idx="55">
                  <c:v>338.79</c:v>
                </c:pt>
                <c:pt idx="56">
                  <c:v>335.61</c:v>
                </c:pt>
                <c:pt idx="57">
                  <c:v>339.64</c:v>
                </c:pt>
                <c:pt idx="58">
                  <c:v>341.34</c:v>
                </c:pt>
                <c:pt idx="59">
                  <c:v>339.79</c:v>
                </c:pt>
                <c:pt idx="60">
                  <c:v>341.53</c:v>
                </c:pt>
                <c:pt idx="61">
                  <c:v>331.41</c:v>
                </c:pt>
                <c:pt idx="62">
                  <c:v>329.51</c:v>
                </c:pt>
                <c:pt idx="63">
                  <c:v>332.17</c:v>
                </c:pt>
                <c:pt idx="64">
                  <c:v>332.43</c:v>
                </c:pt>
                <c:pt idx="65">
                  <c:v>336.21</c:v>
                </c:pt>
                <c:pt idx="66">
                  <c:v>345.33</c:v>
                </c:pt>
                <c:pt idx="67">
                  <c:v>348.3</c:v>
                </c:pt>
                <c:pt idx="68">
                  <c:v>347.74</c:v>
                </c:pt>
                <c:pt idx="69">
                  <c:v>347.19</c:v>
                </c:pt>
                <c:pt idx="70">
                  <c:v>347.79</c:v>
                </c:pt>
                <c:pt idx="71">
                  <c:v>348.89</c:v>
                </c:pt>
                <c:pt idx="72">
                  <c:v>346.56</c:v>
                </c:pt>
                <c:pt idx="73">
                  <c:v>347.54</c:v>
                </c:pt>
                <c:pt idx="74">
                  <c:v>347.41</c:v>
                </c:pt>
                <c:pt idx="75">
                  <c:v>346.51</c:v>
                </c:pt>
                <c:pt idx="76">
                  <c:v>344.63</c:v>
                </c:pt>
                <c:pt idx="77">
                  <c:v>341.61</c:v>
                </c:pt>
                <c:pt idx="78">
                  <c:v>341.64</c:v>
                </c:pt>
                <c:pt idx="79">
                  <c:v>344.42</c:v>
                </c:pt>
                <c:pt idx="80">
                  <c:v>347.47</c:v>
                </c:pt>
                <c:pt idx="81">
                  <c:v>354.88</c:v>
                </c:pt>
                <c:pt idx="82">
                  <c:v>357.98</c:v>
                </c:pt>
                <c:pt idx="83">
                  <c:v>359.95</c:v>
                </c:pt>
                <c:pt idx="84">
                  <c:v>359.01</c:v>
                </c:pt>
                <c:pt idx="85">
                  <c:v>363.67</c:v>
                </c:pt>
                <c:pt idx="86">
                  <c:v>362.12</c:v>
                </c:pt>
                <c:pt idx="87">
                  <c:v>354.21</c:v>
                </c:pt>
                <c:pt idx="88">
                  <c:v>361.26</c:v>
                </c:pt>
                <c:pt idx="89">
                  <c:v>361.81</c:v>
                </c:pt>
                <c:pt idx="90">
                  <c:v>360.35</c:v>
                </c:pt>
                <c:pt idx="91">
                  <c:v>360.69</c:v>
                </c:pt>
                <c:pt idx="92">
                  <c:v>361.28</c:v>
                </c:pt>
                <c:pt idx="93">
                  <c:v>369.05</c:v>
                </c:pt>
                <c:pt idx="94">
                  <c:v>370.55</c:v>
                </c:pt>
                <c:pt idx="95">
                  <c:v>373.97</c:v>
                </c:pt>
                <c:pt idx="96">
                  <c:v>366.02</c:v>
                </c:pt>
                <c:pt idx="97">
                  <c:v>366.49</c:v>
                </c:pt>
                <c:pt idx="98">
                  <c:v>363.31</c:v>
                </c:pt>
                <c:pt idx="99">
                  <c:v>363.84</c:v>
                </c:pt>
                <c:pt idx="100">
                  <c:v>357.37</c:v>
                </c:pt>
                <c:pt idx="101">
                  <c:v>356.56</c:v>
                </c:pt>
                <c:pt idx="102">
                  <c:v>367.53</c:v>
                </c:pt>
                <c:pt idx="103">
                  <c:v>366.66</c:v>
                </c:pt>
                <c:pt idx="104">
                  <c:v>367.07</c:v>
                </c:pt>
                <c:pt idx="105">
                  <c:v>365.19</c:v>
                </c:pt>
                <c:pt idx="106">
                  <c:v>370.07</c:v>
                </c:pt>
                <c:pt idx="107">
                  <c:v>372.49</c:v>
                </c:pt>
                <c:pt idx="108">
                  <c:v>366.67</c:v>
                </c:pt>
                <c:pt idx="109">
                  <c:v>365.59</c:v>
                </c:pt>
                <c:pt idx="110">
                  <c:v>362.25</c:v>
                </c:pt>
                <c:pt idx="111">
                  <c:v>363.54</c:v>
                </c:pt>
                <c:pt idx="112">
                  <c:v>369.09</c:v>
                </c:pt>
                <c:pt idx="113">
                  <c:v>372.44</c:v>
                </c:pt>
                <c:pt idx="114">
                  <c:v>378.8</c:v>
                </c:pt>
                <c:pt idx="115">
                  <c:v>384.82</c:v>
                </c:pt>
                <c:pt idx="116">
                  <c:v>384.52</c:v>
                </c:pt>
                <c:pt idx="117">
                  <c:v>380.77</c:v>
                </c:pt>
                <c:pt idx="118">
                  <c:v>377.78</c:v>
                </c:pt>
                <c:pt idx="119">
                  <c:v>380.76</c:v>
                </c:pt>
                <c:pt idx="120">
                  <c:v>378.01</c:v>
                </c:pt>
                <c:pt idx="121">
                  <c:v>374.77</c:v>
                </c:pt>
                <c:pt idx="122">
                  <c:v>374.82</c:v>
                </c:pt>
                <c:pt idx="123">
                  <c:v>379.65</c:v>
                </c:pt>
                <c:pt idx="124">
                  <c:v>380.5</c:v>
                </c:pt>
                <c:pt idx="125">
                  <c:v>380.09</c:v>
                </c:pt>
                <c:pt idx="126">
                  <c:v>377.65</c:v>
                </c:pt>
                <c:pt idx="127">
                  <c:v>377.49</c:v>
                </c:pt>
                <c:pt idx="128">
                  <c:v>378.11</c:v>
                </c:pt>
                <c:pt idx="129">
                  <c:v>384.38</c:v>
                </c:pt>
                <c:pt idx="130">
                  <c:v>385.87</c:v>
                </c:pt>
                <c:pt idx="131">
                  <c:v>397</c:v>
                </c:pt>
                <c:pt idx="132">
                  <c:v>401.87</c:v>
                </c:pt>
                <c:pt idx="133">
                  <c:v>396.27</c:v>
                </c:pt>
                <c:pt idx="134">
                  <c:v>398.19</c:v>
                </c:pt>
                <c:pt idx="135">
                  <c:v>405.46</c:v>
                </c:pt>
                <c:pt idx="136">
                  <c:v>406.18</c:v>
                </c:pt>
                <c:pt idx="137">
                  <c:v>408.16</c:v>
                </c:pt>
                <c:pt idx="138">
                  <c:v>405.25</c:v>
                </c:pt>
                <c:pt idx="139">
                  <c:v>397.73</c:v>
                </c:pt>
                <c:pt idx="140">
                  <c:v>395.87</c:v>
                </c:pt>
                <c:pt idx="141">
                  <c:v>389.34</c:v>
                </c:pt>
                <c:pt idx="142">
                  <c:v>391.6</c:v>
                </c:pt>
                <c:pt idx="143">
                  <c:v>388.84</c:v>
                </c:pt>
                <c:pt idx="144">
                  <c:v>388.74</c:v>
                </c:pt>
                <c:pt idx="145">
                  <c:v>391.03</c:v>
                </c:pt>
                <c:pt idx="146">
                  <c:v>396.52</c:v>
                </c:pt>
                <c:pt idx="147">
                  <c:v>395.48</c:v>
                </c:pt>
                <c:pt idx="148">
                  <c:v>396.5</c:v>
                </c:pt>
                <c:pt idx="149">
                  <c:v>396.26</c:v>
                </c:pt>
                <c:pt idx="150">
                  <c:v>391.14</c:v>
                </c:pt>
                <c:pt idx="151">
                  <c:v>392.1</c:v>
                </c:pt>
                <c:pt idx="152">
                  <c:v>388.04</c:v>
                </c:pt>
                <c:pt idx="153">
                  <c:v>385.56</c:v>
                </c:pt>
                <c:pt idx="154">
                  <c:v>386.61</c:v>
                </c:pt>
                <c:pt idx="155">
                  <c:v>386.57</c:v>
                </c:pt>
                <c:pt idx="156">
                  <c:v>388.54</c:v>
                </c:pt>
                <c:pt idx="157">
                  <c:v>383.56</c:v>
                </c:pt>
                <c:pt idx="158">
                  <c:v>382.94</c:v>
                </c:pt>
                <c:pt idx="159">
                  <c:v>382.77</c:v>
                </c:pt>
                <c:pt idx="160">
                  <c:v>392.81</c:v>
                </c:pt>
                <c:pt idx="161">
                  <c:v>396.73</c:v>
                </c:pt>
                <c:pt idx="162">
                  <c:v>396.48</c:v>
                </c:pt>
                <c:pt idx="163">
                  <c:v>402.46</c:v>
                </c:pt>
                <c:pt idx="164">
                  <c:v>402.51</c:v>
                </c:pt>
                <c:pt idx="165">
                  <c:v>411.47</c:v>
                </c:pt>
                <c:pt idx="166">
                  <c:v>415.18</c:v>
                </c:pt>
                <c:pt idx="167">
                  <c:v>410.55</c:v>
                </c:pt>
                <c:pt idx="168">
                  <c:v>412.46</c:v>
                </c:pt>
                <c:pt idx="169">
                  <c:v>412.94</c:v>
                </c:pt>
                <c:pt idx="170">
                  <c:v>408.57</c:v>
                </c:pt>
                <c:pt idx="171">
                  <c:v>401.78</c:v>
                </c:pt>
                <c:pt idx="172">
                  <c:v>398.45</c:v>
                </c:pt>
                <c:pt idx="173">
                  <c:v>404.08</c:v>
                </c:pt>
                <c:pt idx="174">
                  <c:v>403.96</c:v>
                </c:pt>
                <c:pt idx="175">
                  <c:v>407.31</c:v>
                </c:pt>
                <c:pt idx="176">
                  <c:v>407.59</c:v>
                </c:pt>
                <c:pt idx="177">
                  <c:v>395.52</c:v>
                </c:pt>
                <c:pt idx="178">
                  <c:v>396.83</c:v>
                </c:pt>
                <c:pt idx="179">
                  <c:v>395.56</c:v>
                </c:pt>
                <c:pt idx="180">
                  <c:v>392.98</c:v>
                </c:pt>
                <c:pt idx="181">
                  <c:v>400.54</c:v>
                </c:pt>
                <c:pt idx="182">
                  <c:v>406.28</c:v>
                </c:pt>
                <c:pt idx="183">
                  <c:v>409.04</c:v>
                </c:pt>
                <c:pt idx="184">
                  <c:v>404.35</c:v>
                </c:pt>
                <c:pt idx="185">
                  <c:v>397.93</c:v>
                </c:pt>
                <c:pt idx="186">
                  <c:v>402.22</c:v>
                </c:pt>
                <c:pt idx="187">
                  <c:v>413.87</c:v>
                </c:pt>
                <c:pt idx="188">
                  <c:v>412.05</c:v>
                </c:pt>
                <c:pt idx="189">
                  <c:v>418.74</c:v>
                </c:pt>
                <c:pt idx="190">
                  <c:v>424.55</c:v>
                </c:pt>
                <c:pt idx="191">
                  <c:v>424.68</c:v>
                </c:pt>
                <c:pt idx="192">
                  <c:v>423.8</c:v>
                </c:pt>
                <c:pt idx="193">
                  <c:v>429.17</c:v>
                </c:pt>
                <c:pt idx="194">
                  <c:v>431.61</c:v>
                </c:pt>
                <c:pt idx="195">
                  <c:v>425.91</c:v>
                </c:pt>
                <c:pt idx="196">
                  <c:v>419.85</c:v>
                </c:pt>
                <c:pt idx="197">
                  <c:v>426.99</c:v>
                </c:pt>
                <c:pt idx="198">
                  <c:v>432.69</c:v>
                </c:pt>
                <c:pt idx="199">
                  <c:v>435.54</c:v>
                </c:pt>
                <c:pt idx="200">
                  <c:v>439.71</c:v>
                </c:pt>
                <c:pt idx="201">
                  <c:v>442.48</c:v>
                </c:pt>
                <c:pt idx="202">
                  <c:v>444.97</c:v>
                </c:pt>
                <c:pt idx="203">
                  <c:v>438.66</c:v>
                </c:pt>
                <c:pt idx="204">
                  <c:v>429.48</c:v>
                </c:pt>
                <c:pt idx="205">
                  <c:v>418.53</c:v>
                </c:pt>
                <c:pt idx="206">
                  <c:v>419.55</c:v>
                </c:pt>
                <c:pt idx="207">
                  <c:v>423.2</c:v>
                </c:pt>
                <c:pt idx="208">
                  <c:v>417.66</c:v>
                </c:pt>
                <c:pt idx="209">
                  <c:v>416.81</c:v>
                </c:pt>
                <c:pt idx="210">
                  <c:v>419.27</c:v>
                </c:pt>
                <c:pt idx="211">
                  <c:v>415.72</c:v>
                </c:pt>
                <c:pt idx="212">
                  <c:v>405.33</c:v>
                </c:pt>
                <c:pt idx="213">
                  <c:v>410.37</c:v>
                </c:pt>
                <c:pt idx="214">
                  <c:v>413.63</c:v>
                </c:pt>
                <c:pt idx="215">
                  <c:v>414.08</c:v>
                </c:pt>
                <c:pt idx="216">
                  <c:v>411.31</c:v>
                </c:pt>
                <c:pt idx="217">
                  <c:v>414.85</c:v>
                </c:pt>
                <c:pt idx="218">
                  <c:v>416.3</c:v>
                </c:pt>
                <c:pt idx="219">
                  <c:v>404.06</c:v>
                </c:pt>
                <c:pt idx="220">
                  <c:v>399.89</c:v>
                </c:pt>
                <c:pt idx="221">
                  <c:v>399.58</c:v>
                </c:pt>
                <c:pt idx="222">
                  <c:v>401.74</c:v>
                </c:pt>
                <c:pt idx="223">
                  <c:v>392.36</c:v>
                </c:pt>
                <c:pt idx="224">
                  <c:v>391.49</c:v>
                </c:pt>
                <c:pt idx="225">
                  <c:v>395.81</c:v>
                </c:pt>
                <c:pt idx="226">
                  <c:v>396.41</c:v>
                </c:pt>
                <c:pt idx="227">
                  <c:v>394.16</c:v>
                </c:pt>
                <c:pt idx="228">
                  <c:v>396.89</c:v>
                </c:pt>
                <c:pt idx="229">
                  <c:v>393.7</c:v>
                </c:pt>
                <c:pt idx="230">
                  <c:v>399.19</c:v>
                </c:pt>
                <c:pt idx="231">
                  <c:v>394.02</c:v>
                </c:pt>
                <c:pt idx="232">
                  <c:v>394.35</c:v>
                </c:pt>
                <c:pt idx="233">
                  <c:v>396.33</c:v>
                </c:pt>
                <c:pt idx="234">
                  <c:v>392.95</c:v>
                </c:pt>
                <c:pt idx="235">
                  <c:v>393.1</c:v>
                </c:pt>
                <c:pt idx="236">
                  <c:v>392.93</c:v>
                </c:pt>
                <c:pt idx="237">
                  <c:v>392.92</c:v>
                </c:pt>
                <c:pt idx="238">
                  <c:v>391.77</c:v>
                </c:pt>
                <c:pt idx="239">
                  <c:v>389.52</c:v>
                </c:pt>
                <c:pt idx="240">
                  <c:v>394.2</c:v>
                </c:pt>
                <c:pt idx="241">
                  <c:v>392.33</c:v>
                </c:pt>
                <c:pt idx="242">
                  <c:v>391.15</c:v>
                </c:pt>
                <c:pt idx="243">
                  <c:v>395.75</c:v>
                </c:pt>
                <c:pt idx="244">
                  <c:v>397.18</c:v>
                </c:pt>
                <c:pt idx="245">
                  <c:v>393.94</c:v>
                </c:pt>
                <c:pt idx="246">
                  <c:v>386</c:v>
                </c:pt>
                <c:pt idx="247">
                  <c:v>379.23</c:v>
                </c:pt>
                <c:pt idx="248">
                  <c:v>382.45</c:v>
                </c:pt>
                <c:pt idx="249">
                  <c:v>383.18</c:v>
                </c:pt>
                <c:pt idx="250">
                  <c:v>380.21</c:v>
                </c:pt>
                <c:pt idx="251">
                  <c:v>378.29</c:v>
                </c:pt>
                <c:pt idx="252">
                  <c:v>378.68</c:v>
                </c:pt>
                <c:pt idx="253">
                  <c:v>378.14</c:v>
                </c:pt>
                <c:pt idx="254">
                  <c:v>377.05</c:v>
                </c:pt>
                <c:pt idx="255">
                  <c:v>376.25</c:v>
                </c:pt>
                <c:pt idx="256">
                  <c:v>376.64</c:v>
                </c:pt>
                <c:pt idx="257">
                  <c:v>378.48</c:v>
                </c:pt>
                <c:pt idx="258">
                  <c:v>375.06</c:v>
                </c:pt>
                <c:pt idx="259">
                  <c:v>373.34</c:v>
                </c:pt>
                <c:pt idx="260">
                  <c:v>376.45</c:v>
                </c:pt>
                <c:pt idx="261">
                  <c:v>379.43</c:v>
                </c:pt>
                <c:pt idx="262">
                  <c:v>373.11</c:v>
                </c:pt>
                <c:pt idx="263">
                  <c:v>376.53</c:v>
                </c:pt>
                <c:pt idx="264">
                  <c:v>370.72</c:v>
                </c:pt>
                <c:pt idx="265">
                  <c:v>369.48</c:v>
                </c:pt>
                <c:pt idx="266">
                  <c:v>371.29</c:v>
                </c:pt>
                <c:pt idx="267">
                  <c:v>370.35</c:v>
                </c:pt>
                <c:pt idx="268">
                  <c:v>366</c:v>
                </c:pt>
                <c:pt idx="269">
                  <c:v>366.13</c:v>
                </c:pt>
                <c:pt idx="270">
                  <c:v>368.48</c:v>
                </c:pt>
                <c:pt idx="271">
                  <c:v>368.06</c:v>
                </c:pt>
                <c:pt idx="272">
                  <c:v>365.38</c:v>
                </c:pt>
                <c:pt idx="273">
                  <c:v>363.98</c:v>
                </c:pt>
                <c:pt idx="274">
                  <c:v>361.56</c:v>
                </c:pt>
                <c:pt idx="275">
                  <c:v>363.7</c:v>
                </c:pt>
                <c:pt idx="276">
                  <c:v>357.59</c:v>
                </c:pt>
                <c:pt idx="277">
                  <c:v>353.92</c:v>
                </c:pt>
                <c:pt idx="278">
                  <c:v>356.14</c:v>
                </c:pt>
                <c:pt idx="279">
                  <c:v>359.15</c:v>
                </c:pt>
                <c:pt idx="280">
                  <c:v>359.51</c:v>
                </c:pt>
                <c:pt idx="281">
                  <c:v>360.09</c:v>
                </c:pt>
                <c:pt idx="282">
                  <c:v>354.38</c:v>
                </c:pt>
                <c:pt idx="283">
                  <c:v>353.78</c:v>
                </c:pt>
                <c:pt idx="284">
                  <c:v>359.73</c:v>
                </c:pt>
                <c:pt idx="285">
                  <c:v>367.82</c:v>
                </c:pt>
                <c:pt idx="286">
                  <c:v>365.01</c:v>
                </c:pt>
                <c:pt idx="287">
                  <c:v>360.78</c:v>
                </c:pt>
                <c:pt idx="288">
                  <c:v>360.99</c:v>
                </c:pt>
                <c:pt idx="289">
                  <c:v>362.53</c:v>
                </c:pt>
                <c:pt idx="290">
                  <c:v>357.14</c:v>
                </c:pt>
                <c:pt idx="291">
                  <c:v>352.26</c:v>
                </c:pt>
                <c:pt idx="292">
                  <c:v>355.59</c:v>
                </c:pt>
                <c:pt idx="293">
                  <c:v>359.27</c:v>
                </c:pt>
                <c:pt idx="294">
                  <c:v>358.83</c:v>
                </c:pt>
                <c:pt idx="295">
                  <c:v>358.18</c:v>
                </c:pt>
                <c:pt idx="296">
                  <c:v>359.97</c:v>
                </c:pt>
                <c:pt idx="297">
                  <c:v>359.79</c:v>
                </c:pt>
                <c:pt idx="298">
                  <c:v>359.3</c:v>
                </c:pt>
                <c:pt idx="299">
                  <c:v>360.4</c:v>
                </c:pt>
                <c:pt idx="300">
                  <c:v>356.26</c:v>
                </c:pt>
                <c:pt idx="301">
                  <c:v>357.74</c:v>
                </c:pt>
                <c:pt idx="302">
                  <c:v>349.98</c:v>
                </c:pt>
                <c:pt idx="303">
                  <c:v>355.11</c:v>
                </c:pt>
                <c:pt idx="304">
                  <c:v>356.56</c:v>
                </c:pt>
                <c:pt idx="305">
                  <c:v>353.23</c:v>
                </c:pt>
                <c:pt idx="306">
                  <c:v>359.31</c:v>
                </c:pt>
                <c:pt idx="307">
                  <c:v>358.91</c:v>
                </c:pt>
                <c:pt idx="308">
                  <c:v>362.34</c:v>
                </c:pt>
                <c:pt idx="309">
                  <c:v>359.96</c:v>
                </c:pt>
                <c:pt idx="310">
                  <c:v>366.15</c:v>
                </c:pt>
                <c:pt idx="311">
                  <c:v>362.85</c:v>
                </c:pt>
                <c:pt idx="312">
                  <c:v>375.24</c:v>
                </c:pt>
                <c:pt idx="313">
                  <c:v>371.77</c:v>
                </c:pt>
                <c:pt idx="314">
                  <c:v>372.87</c:v>
                </c:pt>
                <c:pt idx="315">
                  <c:v>368.39</c:v>
                </c:pt>
                <c:pt idx="316">
                  <c:v>361.23</c:v>
                </c:pt>
                <c:pt idx="317">
                  <c:v>356.84</c:v>
                </c:pt>
                <c:pt idx="318">
                  <c:v>353.92</c:v>
                </c:pt>
                <c:pt idx="319">
                  <c:v>357.57</c:v>
                </c:pt>
                <c:pt idx="320">
                  <c:v>357.68</c:v>
                </c:pt>
                <c:pt idx="321">
                  <c:v>351.45</c:v>
                </c:pt>
                <c:pt idx="322">
                  <c:v>350.37</c:v>
                </c:pt>
              </c:numCache>
            </c:numRef>
          </c:val>
          <c:smooth val="0"/>
          <c:extLst>
            <c:ext xmlns:c16="http://schemas.microsoft.com/office/drawing/2014/chart" uri="{C3380CC4-5D6E-409C-BE32-E72D297353CC}">
              <c16:uniqueId val="{00000001-6645-458F-A5BC-6D89AFD5299F}"/>
            </c:ext>
          </c:extLst>
        </c:ser>
        <c:dLbls>
          <c:showLegendKey val="0"/>
          <c:showVal val="0"/>
          <c:showCatName val="0"/>
          <c:showSerName val="0"/>
          <c:showPercent val="0"/>
          <c:showBubbleSize val="0"/>
        </c:dLbls>
        <c:marker val="1"/>
        <c:smooth val="0"/>
        <c:axId val="392931472"/>
        <c:axId val="96034744"/>
      </c:lineChart>
      <c:dateAx>
        <c:axId val="875897416"/>
        <c:scaling>
          <c:orientation val="minMax"/>
        </c:scaling>
        <c:delete val="0"/>
        <c:axPos val="b"/>
        <c:numFmt formatCode="mm/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75894136"/>
        <c:crosses val="autoZero"/>
        <c:auto val="0"/>
        <c:lblOffset val="100"/>
        <c:baseTimeUnit val="days"/>
        <c:majorUnit val="1"/>
        <c:majorTimeUnit val="months"/>
      </c:dateAx>
      <c:valAx>
        <c:axId val="875894136"/>
        <c:scaling>
          <c:orientation val="minMax"/>
          <c:max val="450"/>
          <c:min val="300"/>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75897416"/>
        <c:crosses val="autoZero"/>
        <c:crossBetween val="between"/>
        <c:majorUnit val="25"/>
      </c:valAx>
      <c:valAx>
        <c:axId val="96034744"/>
        <c:scaling>
          <c:orientation val="minMax"/>
          <c:max val="450"/>
          <c:min val="300"/>
        </c:scaling>
        <c:delete val="0"/>
        <c:axPos val="r"/>
        <c:numFmt formatCode="General"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392931472"/>
        <c:crosses val="max"/>
        <c:crossBetween val="between"/>
        <c:majorUnit val="25"/>
      </c:valAx>
      <c:dateAx>
        <c:axId val="392931472"/>
        <c:scaling>
          <c:orientation val="minMax"/>
        </c:scaling>
        <c:delete val="1"/>
        <c:axPos val="b"/>
        <c:numFmt formatCode="yyyy/mm/dd/" sourceLinked="1"/>
        <c:majorTickMark val="out"/>
        <c:minorTickMark val="none"/>
        <c:tickLblPos val="nextTo"/>
        <c:crossAx val="96034744"/>
        <c:crosses val="autoZero"/>
        <c:auto val="1"/>
        <c:lblOffset val="100"/>
        <c:baseTimeUnit val="days"/>
      </c:dateAx>
      <c:spPr>
        <a:noFill/>
        <a:ln>
          <a:noFill/>
        </a:ln>
        <a:effectLst/>
      </c:spPr>
    </c:plotArea>
    <c:legend>
      <c:legendPos val="b"/>
      <c:layout>
        <c:manualLayout>
          <c:xMode val="edge"/>
          <c:yMode val="edge"/>
          <c:x val="6.1362291180982525E-3"/>
          <c:y val="0.91482553126257493"/>
          <c:w val="0.99232971360237721"/>
          <c:h val="8.5174468737425027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098315103443053E-2"/>
          <c:y val="7.7383364836978094E-2"/>
          <c:w val="0.87029040404040392"/>
          <c:h val="0.62622465277777772"/>
        </c:manualLayout>
      </c:layout>
      <c:areaChart>
        <c:grouping val="stacked"/>
        <c:varyColors val="0"/>
        <c:ser>
          <c:idx val="3"/>
          <c:order val="4"/>
          <c:tx>
            <c:strRef>
              <c:f>'c6-1'!$E$9</c:f>
              <c:strCache>
                <c:ptCount val="1"/>
                <c:pt idx="0">
                  <c:v>Reuters min</c:v>
                </c:pt>
              </c:strCache>
            </c:strRef>
          </c:tx>
          <c:spPr>
            <a:noFill/>
            <a:ln>
              <a:noFill/>
            </a:ln>
            <a:effectLst/>
          </c:spPr>
          <c:cat>
            <c:numRef>
              <c:f>'c6-1'!$A$11:$A$23</c:f>
              <c:numCache>
                <c:formatCode>yyyy/mm</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'c6-1'!$E$11:$E$23</c:f>
              <c:numCache>
                <c:formatCode>0.0</c:formatCode>
                <c:ptCount val="13"/>
                <c:pt idx="0">
                  <c:v>2.8</c:v>
                </c:pt>
                <c:pt idx="1">
                  <c:v>3</c:v>
                </c:pt>
                <c:pt idx="2">
                  <c:v>2.9</c:v>
                </c:pt>
                <c:pt idx="3">
                  <c:v>3</c:v>
                </c:pt>
                <c:pt idx="4">
                  <c:v>3</c:v>
                </c:pt>
                <c:pt idx="5">
                  <c:v>2.8</c:v>
                </c:pt>
                <c:pt idx="6">
                  <c:v>3</c:v>
                </c:pt>
                <c:pt idx="7">
                  <c:v>3.3</c:v>
                </c:pt>
                <c:pt idx="8">
                  <c:v>4</c:v>
                </c:pt>
                <c:pt idx="9" formatCode="General">
                  <c:v>7.5</c:v>
                </c:pt>
                <c:pt idx="10" formatCode="General">
                  <c:v>9</c:v>
                </c:pt>
                <c:pt idx="11" formatCode="General">
                  <c:v>13</c:v>
                </c:pt>
                <c:pt idx="12" formatCode="General">
                  <c:v>14</c:v>
                </c:pt>
              </c:numCache>
            </c:numRef>
          </c:val>
          <c:extLst>
            <c:ext xmlns:c16="http://schemas.microsoft.com/office/drawing/2014/chart" uri="{C3380CC4-5D6E-409C-BE32-E72D297353CC}">
              <c16:uniqueId val="{00000000-1606-457D-A699-6C9411915E57}"/>
            </c:ext>
          </c:extLst>
        </c:ser>
        <c:ser>
          <c:idx val="4"/>
          <c:order val="5"/>
          <c:tx>
            <c:strRef>
              <c:f>'c6-1'!$H$10</c:f>
              <c:strCache>
                <c:ptCount val="1"/>
                <c:pt idx="0">
                  <c:v>Reuters forecast</c:v>
                </c:pt>
              </c:strCache>
            </c:strRef>
          </c:tx>
          <c:spPr>
            <a:solidFill>
              <a:srgbClr val="C9E4E9"/>
            </a:solidFill>
            <a:ln>
              <a:noFill/>
            </a:ln>
            <a:effectLst/>
          </c:spPr>
          <c:cat>
            <c:numRef>
              <c:f>'c6-1'!$A$11:$A$23</c:f>
              <c:numCache>
                <c:formatCode>yyyy/mm</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'c6-1'!$H$11:$H$23</c:f>
              <c:numCache>
                <c:formatCode>0.0</c:formatCode>
                <c:ptCount val="13"/>
                <c:pt idx="0">
                  <c:v>0.5</c:v>
                </c:pt>
                <c:pt idx="1">
                  <c:v>0.60000000000000009</c:v>
                </c:pt>
                <c:pt idx="2">
                  <c:v>0.60000000000000009</c:v>
                </c:pt>
                <c:pt idx="3">
                  <c:v>1</c:v>
                </c:pt>
                <c:pt idx="4">
                  <c:v>0.5</c:v>
                </c:pt>
                <c:pt idx="5">
                  <c:v>0.80000000000000027</c:v>
                </c:pt>
                <c:pt idx="6">
                  <c:v>1</c:v>
                </c:pt>
                <c:pt idx="7">
                  <c:v>1.1000000000000005</c:v>
                </c:pt>
                <c:pt idx="8">
                  <c:v>1.4000000000000004</c:v>
                </c:pt>
                <c:pt idx="9" formatCode="General">
                  <c:v>1.5999999999999996</c:v>
                </c:pt>
                <c:pt idx="10" formatCode="General">
                  <c:v>1.9000000000000004</c:v>
                </c:pt>
                <c:pt idx="11" formatCode="General">
                  <c:v>2</c:v>
                </c:pt>
                <c:pt idx="12" formatCode="General">
                  <c:v>0.5</c:v>
                </c:pt>
              </c:numCache>
            </c:numRef>
          </c:val>
          <c:extLst>
            <c:ext xmlns:c16="http://schemas.microsoft.com/office/drawing/2014/chart" uri="{C3380CC4-5D6E-409C-BE32-E72D297353CC}">
              <c16:uniqueId val="{00000001-1606-457D-A699-6C9411915E57}"/>
            </c:ext>
          </c:extLst>
        </c:ser>
        <c:dLbls>
          <c:showLegendKey val="0"/>
          <c:showVal val="0"/>
          <c:showCatName val="0"/>
          <c:showSerName val="0"/>
          <c:showPercent val="0"/>
          <c:showBubbleSize val="0"/>
        </c:dLbls>
        <c:axId val="745419928"/>
        <c:axId val="745414024"/>
      </c:areaChart>
      <c:lineChart>
        <c:grouping val="standard"/>
        <c:varyColors val="0"/>
        <c:ser>
          <c:idx val="0"/>
          <c:order val="0"/>
          <c:tx>
            <c:strRef>
              <c:f>'c6-1'!$B$10</c:f>
              <c:strCache>
                <c:ptCount val="1"/>
                <c:pt idx="0">
                  <c:v>MNB forecast</c:v>
                </c:pt>
              </c:strCache>
            </c:strRef>
          </c:tx>
          <c:spPr>
            <a:ln w="28575" cap="rnd">
              <a:solidFill>
                <a:schemeClr val="tx2">
                  <a:lumMod val="50000"/>
                  <a:lumOff val="50000"/>
                </a:schemeClr>
              </a:solidFill>
              <a:prstDash val="sysDash"/>
              <a:round/>
            </a:ln>
            <a:effectLst/>
          </c:spPr>
          <c:marker>
            <c:symbol val="none"/>
          </c:marker>
          <c:cat>
            <c:numRef>
              <c:f>'c6-1'!$A$11:$A$23</c:f>
              <c:numCache>
                <c:formatCode>yyyy/mm</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'c6-1'!$B$11:$B$23</c:f>
              <c:numCache>
                <c:formatCode>0.0</c:formatCode>
                <c:ptCount val="13"/>
                <c:pt idx="0">
                  <c:v>3</c:v>
                </c:pt>
                <c:pt idx="1">
                  <c:v>3</c:v>
                </c:pt>
                <c:pt idx="2">
                  <c:v>3</c:v>
                </c:pt>
                <c:pt idx="3">
                  <c:v>3</c:v>
                </c:pt>
                <c:pt idx="4">
                  <c:v>2.9</c:v>
                </c:pt>
                <c:pt idx="5">
                  <c:v>2.9</c:v>
                </c:pt>
                <c:pt idx="6">
                  <c:v>3.1</c:v>
                </c:pt>
                <c:pt idx="7">
                  <c:v>3.4</c:v>
                </c:pt>
                <c:pt idx="8" formatCode="General">
                  <c:v>4.7</c:v>
                </c:pt>
                <c:pt idx="9" formatCode="General">
                  <c:v>7.5</c:v>
                </c:pt>
                <c:pt idx="10" formatCode="General">
                  <c:v>11</c:v>
                </c:pt>
                <c:pt idx="11" formatCode="General">
                  <c:v>13.5</c:v>
                </c:pt>
                <c:pt idx="12" formatCode="General">
                  <c:v>14.5</c:v>
                </c:pt>
              </c:numCache>
            </c:numRef>
          </c:val>
          <c:smooth val="0"/>
          <c:extLst>
            <c:ext xmlns:c16="http://schemas.microsoft.com/office/drawing/2014/chart" uri="{C3380CC4-5D6E-409C-BE32-E72D297353CC}">
              <c16:uniqueId val="{00000002-1606-457D-A699-6C9411915E57}"/>
            </c:ext>
          </c:extLst>
        </c:ser>
        <c:ser>
          <c:idx val="5"/>
          <c:order val="1"/>
          <c:tx>
            <c:strRef>
              <c:f>'c6-1'!$C$10</c:f>
              <c:strCache>
                <c:ptCount val="1"/>
                <c:pt idx="0">
                  <c:v>MNB forecast</c:v>
                </c:pt>
              </c:strCache>
            </c:strRef>
          </c:tx>
          <c:spPr>
            <a:ln w="28575" cap="rnd">
              <a:solidFill>
                <a:schemeClr val="tx2">
                  <a:lumMod val="50000"/>
                  <a:lumOff val="50000"/>
                </a:schemeClr>
              </a:solidFill>
              <a:prstDash val="sysDash"/>
              <a:round/>
            </a:ln>
            <a:effectLst/>
          </c:spPr>
          <c:marker>
            <c:symbol val="none"/>
          </c:marker>
          <c:cat>
            <c:numRef>
              <c:f>'c6-1'!$A$11:$A$23</c:f>
              <c:numCache>
                <c:formatCode>yyyy/mm</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'c6-1'!$C$11:$C$23</c:f>
              <c:numCache>
                <c:formatCode>0.0</c:formatCode>
                <c:ptCount val="13"/>
                <c:pt idx="0">
                  <c:v>3</c:v>
                </c:pt>
                <c:pt idx="1">
                  <c:v>3</c:v>
                </c:pt>
                <c:pt idx="2">
                  <c:v>3</c:v>
                </c:pt>
                <c:pt idx="3">
                  <c:v>3</c:v>
                </c:pt>
                <c:pt idx="4">
                  <c:v>3</c:v>
                </c:pt>
                <c:pt idx="5">
                  <c:v>3</c:v>
                </c:pt>
                <c:pt idx="6">
                  <c:v>3.1</c:v>
                </c:pt>
                <c:pt idx="7">
                  <c:v>3.8</c:v>
                </c:pt>
                <c:pt idx="8" formatCode="General">
                  <c:v>5.0999999999999996</c:v>
                </c:pt>
                <c:pt idx="9" formatCode="General">
                  <c:v>9.8000000000000007</c:v>
                </c:pt>
                <c:pt idx="10" formatCode="General">
                  <c:v>12.6</c:v>
                </c:pt>
                <c:pt idx="11" formatCode="General">
                  <c:v>14.5</c:v>
                </c:pt>
                <c:pt idx="12" formatCode="General">
                  <c:v>14.7</c:v>
                </c:pt>
              </c:numCache>
            </c:numRef>
          </c:val>
          <c:smooth val="0"/>
          <c:extLst>
            <c:ext xmlns:c16="http://schemas.microsoft.com/office/drawing/2014/chart" uri="{C3380CC4-5D6E-409C-BE32-E72D297353CC}">
              <c16:uniqueId val="{00000003-1606-457D-A699-6C9411915E57}"/>
            </c:ext>
          </c:extLst>
        </c:ser>
        <c:ser>
          <c:idx val="1"/>
          <c:order val="2"/>
          <c:tx>
            <c:strRef>
              <c:f>'c6-1'!$F$10</c:f>
              <c:strCache>
                <c:ptCount val="1"/>
                <c:pt idx="0">
                  <c:v>Reuters median</c:v>
                </c:pt>
              </c:strCache>
            </c:strRef>
          </c:tx>
          <c:spPr>
            <a:ln w="28575" cap="rnd">
              <a:solidFill>
                <a:schemeClr val="accent2">
                  <a:lumMod val="75000"/>
                </a:schemeClr>
              </a:solidFill>
              <a:round/>
            </a:ln>
            <a:effectLst/>
          </c:spPr>
          <c:marker>
            <c:symbol val="none"/>
          </c:marker>
          <c:cat>
            <c:numRef>
              <c:f>'c6-1'!$A$11:$A$23</c:f>
              <c:numCache>
                <c:formatCode>yyyy/mm</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'c6-1'!$F$11:$F$23</c:f>
              <c:numCache>
                <c:formatCode>0.0</c:formatCode>
                <c:ptCount val="13"/>
                <c:pt idx="0">
                  <c:v>3</c:v>
                </c:pt>
                <c:pt idx="1">
                  <c:v>3.2</c:v>
                </c:pt>
                <c:pt idx="2">
                  <c:v>3.2</c:v>
                </c:pt>
                <c:pt idx="3" formatCode="General">
                  <c:v>3.3</c:v>
                </c:pt>
                <c:pt idx="4" formatCode="General">
                  <c:v>3.2</c:v>
                </c:pt>
                <c:pt idx="5" formatCode="General">
                  <c:v>3.2</c:v>
                </c:pt>
                <c:pt idx="6">
                  <c:v>3.4</c:v>
                </c:pt>
                <c:pt idx="7">
                  <c:v>3.7</c:v>
                </c:pt>
                <c:pt idx="8">
                  <c:v>4.8</c:v>
                </c:pt>
                <c:pt idx="9" formatCode="General">
                  <c:v>8.1999999999999993</c:v>
                </c:pt>
                <c:pt idx="10" formatCode="General">
                  <c:v>10.199999999999999</c:v>
                </c:pt>
                <c:pt idx="11" formatCode="General">
                  <c:v>13.8</c:v>
                </c:pt>
                <c:pt idx="12" formatCode="General">
                  <c:v>14.3</c:v>
                </c:pt>
              </c:numCache>
            </c:numRef>
          </c:val>
          <c:smooth val="0"/>
          <c:extLst>
            <c:ext xmlns:c16="http://schemas.microsoft.com/office/drawing/2014/chart" uri="{C3380CC4-5D6E-409C-BE32-E72D297353CC}">
              <c16:uniqueId val="{00000004-1606-457D-A699-6C9411915E57}"/>
            </c:ext>
          </c:extLst>
        </c:ser>
        <c:dLbls>
          <c:showLegendKey val="0"/>
          <c:showVal val="0"/>
          <c:showCatName val="0"/>
          <c:showSerName val="0"/>
          <c:showPercent val="0"/>
          <c:showBubbleSize val="0"/>
        </c:dLbls>
        <c:marker val="1"/>
        <c:smooth val="0"/>
        <c:axId val="745419928"/>
        <c:axId val="745414024"/>
      </c:lineChart>
      <c:lineChart>
        <c:grouping val="standard"/>
        <c:varyColors val="0"/>
        <c:ser>
          <c:idx val="2"/>
          <c:order val="3"/>
          <c:tx>
            <c:strRef>
              <c:f>'c6-1'!$D$10</c:f>
              <c:strCache>
                <c:ptCount val="1"/>
                <c:pt idx="0">
                  <c:v>Actual</c:v>
                </c:pt>
              </c:strCache>
            </c:strRef>
          </c:tx>
          <c:spPr>
            <a:ln w="28575" cap="rnd">
              <a:solidFill>
                <a:schemeClr val="accent3"/>
              </a:solidFill>
              <a:round/>
            </a:ln>
            <a:effectLst/>
          </c:spPr>
          <c:marker>
            <c:symbol val="none"/>
          </c:marker>
          <c:cat>
            <c:numRef>
              <c:f>'c6-1'!$A$11:$A$23</c:f>
              <c:numCache>
                <c:formatCode>yyyy/mm</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'c6-1'!$D$11:$D$23</c:f>
              <c:numCache>
                <c:formatCode>0.0</c:formatCode>
                <c:ptCount val="13"/>
                <c:pt idx="0">
                  <c:v>14.5</c:v>
                </c:pt>
                <c:pt idx="1">
                  <c:v>14.5</c:v>
                </c:pt>
                <c:pt idx="2">
                  <c:v>14.5</c:v>
                </c:pt>
                <c:pt idx="3">
                  <c:v>14.5</c:v>
                </c:pt>
                <c:pt idx="4">
                  <c:v>14.5</c:v>
                </c:pt>
                <c:pt idx="5">
                  <c:v>14.5</c:v>
                </c:pt>
                <c:pt idx="6">
                  <c:v>14.5</c:v>
                </c:pt>
                <c:pt idx="7">
                  <c:v>14.5</c:v>
                </c:pt>
                <c:pt idx="8">
                  <c:v>14.5</c:v>
                </c:pt>
                <c:pt idx="9">
                  <c:v>14.5</c:v>
                </c:pt>
                <c:pt idx="10">
                  <c:v>14.5</c:v>
                </c:pt>
                <c:pt idx="11">
                  <c:v>14.5</c:v>
                </c:pt>
                <c:pt idx="12">
                  <c:v>14.5</c:v>
                </c:pt>
              </c:numCache>
            </c:numRef>
          </c:val>
          <c:smooth val="0"/>
          <c:extLst>
            <c:ext xmlns:c16="http://schemas.microsoft.com/office/drawing/2014/chart" uri="{C3380CC4-5D6E-409C-BE32-E72D297353CC}">
              <c16:uniqueId val="{00000005-1606-457D-A699-6C9411915E57}"/>
            </c:ext>
          </c:extLst>
        </c:ser>
        <c:dLbls>
          <c:showLegendKey val="0"/>
          <c:showVal val="0"/>
          <c:showCatName val="0"/>
          <c:showSerName val="0"/>
          <c:showPercent val="0"/>
          <c:showBubbleSize val="0"/>
        </c:dLbls>
        <c:marker val="1"/>
        <c:smooth val="0"/>
        <c:axId val="1168637376"/>
        <c:axId val="1168633768"/>
      </c:lineChart>
      <c:dateAx>
        <c:axId val="745419928"/>
        <c:scaling>
          <c:orientation val="minMax"/>
        </c:scaling>
        <c:delete val="0"/>
        <c:axPos val="b"/>
        <c:numFmt formatCode="mm/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745414024"/>
        <c:crosses val="autoZero"/>
        <c:auto val="0"/>
        <c:lblOffset val="100"/>
        <c:baseTimeUnit val="months"/>
        <c:majorUnit val="3"/>
        <c:majorTimeUnit val="months"/>
      </c:dateAx>
      <c:valAx>
        <c:axId val="74541402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745419928"/>
        <c:crosses val="autoZero"/>
        <c:crossBetween val="midCat"/>
      </c:valAx>
      <c:valAx>
        <c:axId val="1168633768"/>
        <c:scaling>
          <c:orientation val="minMax"/>
        </c:scaling>
        <c:delete val="1"/>
        <c:axPos val="r"/>
        <c:numFmt formatCode="0" sourceLinked="0"/>
        <c:majorTickMark val="out"/>
        <c:minorTickMark val="none"/>
        <c:tickLblPos val="nextTo"/>
        <c:crossAx val="1168637376"/>
        <c:crosses val="max"/>
        <c:crossBetween val="between"/>
      </c:valAx>
      <c:dateAx>
        <c:axId val="1168637376"/>
        <c:scaling>
          <c:orientation val="minMax"/>
        </c:scaling>
        <c:delete val="1"/>
        <c:axPos val="b"/>
        <c:numFmt formatCode="yyyy/mm" sourceLinked="1"/>
        <c:majorTickMark val="out"/>
        <c:minorTickMark val="none"/>
        <c:tickLblPos val="nextTo"/>
        <c:crossAx val="1168633768"/>
        <c:crosses val="autoZero"/>
        <c:auto val="1"/>
        <c:lblOffset val="100"/>
        <c:baseTimeUnit val="months"/>
        <c:majorUnit val="1"/>
        <c:minorUnit val="1"/>
      </c:dateAx>
      <c:spPr>
        <a:noFill/>
        <a:ln>
          <a:noFill/>
        </a:ln>
        <a:effectLst/>
      </c:spPr>
    </c:plotArea>
    <c:legend>
      <c:legendPos val="r"/>
      <c:legendEntry>
        <c:idx val="1"/>
        <c:delete val="1"/>
      </c:legendEntry>
      <c:legendEntry>
        <c:idx val="3"/>
        <c:delete val="1"/>
      </c:legendEntry>
      <c:layout>
        <c:manualLayout>
          <c:xMode val="edge"/>
          <c:yMode val="edge"/>
          <c:x val="0"/>
          <c:y val="0.89518472222222223"/>
          <c:w val="1"/>
          <c:h val="0.1019576388888888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85082867373009E-2"/>
          <c:y val="6.9876537422329812E-2"/>
          <c:w val="0.88324563793750077"/>
          <c:h val="0.64983528378919742"/>
        </c:manualLayout>
      </c:layout>
      <c:lineChart>
        <c:grouping val="standard"/>
        <c:varyColors val="0"/>
        <c:ser>
          <c:idx val="0"/>
          <c:order val="0"/>
          <c:tx>
            <c:strRef>
              <c:f>'c6-2'!$B$10</c:f>
              <c:strCache>
                <c:ptCount val="1"/>
                <c:pt idx="0">
                  <c:v>2019.12</c:v>
                </c:pt>
              </c:strCache>
            </c:strRef>
          </c:tx>
          <c:spPr>
            <a:ln w="28575" cap="rnd">
              <a:solidFill>
                <a:schemeClr val="bg1">
                  <a:lumMod val="75000"/>
                </a:schemeClr>
              </a:solidFill>
              <a:round/>
            </a:ln>
            <a:effectLst/>
          </c:spPr>
          <c:marker>
            <c:symbol val="none"/>
          </c:marker>
          <c:cat>
            <c:numRef>
              <c:f>'c6-2'!$A$11:$A$58</c:f>
              <c:numCache>
                <c:formatCode>General</c:formatCode>
                <c:ptCount val="48"/>
                <c:pt idx="0">
                  <c:v>2019</c:v>
                </c:pt>
                <c:pt idx="12">
                  <c:v>2020</c:v>
                </c:pt>
                <c:pt idx="24">
                  <c:v>2021</c:v>
                </c:pt>
                <c:pt idx="36">
                  <c:v>2022</c:v>
                </c:pt>
              </c:numCache>
            </c:numRef>
          </c:cat>
          <c:val>
            <c:numRef>
              <c:f>'c6-2'!$B$11:$B$58</c:f>
              <c:numCache>
                <c:formatCode>0.0</c:formatCode>
                <c:ptCount val="48"/>
                <c:pt idx="0">
                  <c:v>51.90163149706575</c:v>
                </c:pt>
                <c:pt idx="1">
                  <c:v>56.511832901029038</c:v>
                </c:pt>
                <c:pt idx="2">
                  <c:v>58.733627401978069</c:v>
                </c:pt>
                <c:pt idx="3">
                  <c:v>63.329707048424154</c:v>
                </c:pt>
                <c:pt idx="4">
                  <c:v>63.05647691661968</c:v>
                </c:pt>
                <c:pt idx="5">
                  <c:v>56.061445994446089</c:v>
                </c:pt>
                <c:pt idx="6">
                  <c:v>57.037412456562414</c:v>
                </c:pt>
                <c:pt idx="7">
                  <c:v>53.242350547056297</c:v>
                </c:pt>
                <c:pt idx="8">
                  <c:v>56.612043754736249</c:v>
                </c:pt>
                <c:pt idx="9">
                  <c:v>53.750330717120114</c:v>
                </c:pt>
                <c:pt idx="10">
                  <c:v>56.445075236095981</c:v>
                </c:pt>
                <c:pt idx="11">
                  <c:v>57.232333109372753</c:v>
                </c:pt>
                <c:pt idx="12">
                  <c:v>56.910369175025203</c:v>
                </c:pt>
                <c:pt idx="13">
                  <c:v>56.588405240677645</c:v>
                </c:pt>
                <c:pt idx="14">
                  <c:v>55.908569491769455</c:v>
                </c:pt>
                <c:pt idx="15">
                  <c:v>55.403445193645936</c:v>
                </c:pt>
                <c:pt idx="16">
                  <c:v>55.016002183615704</c:v>
                </c:pt>
                <c:pt idx="17">
                  <c:v>54.662958319335807</c:v>
                </c:pt>
                <c:pt idx="18">
                  <c:v>54.312630177088828</c:v>
                </c:pt>
                <c:pt idx="19">
                  <c:v>54.023858400921455</c:v>
                </c:pt>
                <c:pt idx="20">
                  <c:v>53.787590584057206</c:v>
                </c:pt>
                <c:pt idx="21">
                  <c:v>53.550417526515346</c:v>
                </c:pt>
                <c:pt idx="22">
                  <c:v>53.339496448625034</c:v>
                </c:pt>
                <c:pt idx="23">
                  <c:v>53.121333445313631</c:v>
                </c:pt>
                <c:pt idx="24">
                  <c:v>52.960200604693583</c:v>
                </c:pt>
                <c:pt idx="25">
                  <c:v>52.960200604693583</c:v>
                </c:pt>
                <c:pt idx="26">
                  <c:v>52.960200604693583</c:v>
                </c:pt>
                <c:pt idx="27">
                  <c:v>52.960200604693583</c:v>
                </c:pt>
                <c:pt idx="28">
                  <c:v>52.960200604693583</c:v>
                </c:pt>
                <c:pt idx="29">
                  <c:v>52.960200604693583</c:v>
                </c:pt>
                <c:pt idx="30">
                  <c:v>52.960200604693583</c:v>
                </c:pt>
                <c:pt idx="31">
                  <c:v>52.960200604693583</c:v>
                </c:pt>
                <c:pt idx="32">
                  <c:v>52.960200604693583</c:v>
                </c:pt>
                <c:pt idx="33">
                  <c:v>52.960200604693583</c:v>
                </c:pt>
                <c:pt idx="34">
                  <c:v>52.960200604693583</c:v>
                </c:pt>
                <c:pt idx="35">
                  <c:v>52.960200604693583</c:v>
                </c:pt>
                <c:pt idx="36">
                  <c:v>52.960200604693583</c:v>
                </c:pt>
                <c:pt idx="37">
                  <c:v>52.960200604693583</c:v>
                </c:pt>
                <c:pt idx="38">
                  <c:v>52.960200604693583</c:v>
                </c:pt>
                <c:pt idx="39">
                  <c:v>52.960200604693583</c:v>
                </c:pt>
                <c:pt idx="40">
                  <c:v>52.960200604693583</c:v>
                </c:pt>
                <c:pt idx="41">
                  <c:v>52.960200604693583</c:v>
                </c:pt>
                <c:pt idx="42">
                  <c:v>52.960200604693583</c:v>
                </c:pt>
                <c:pt idx="43">
                  <c:v>52.960200604693583</c:v>
                </c:pt>
                <c:pt idx="44">
                  <c:v>52.960200604693583</c:v>
                </c:pt>
                <c:pt idx="45">
                  <c:v>52.960200604693583</c:v>
                </c:pt>
                <c:pt idx="46">
                  <c:v>52.960200604693583</c:v>
                </c:pt>
                <c:pt idx="47">
                  <c:v>52.960200604693583</c:v>
                </c:pt>
              </c:numCache>
            </c:numRef>
          </c:val>
          <c:smooth val="0"/>
          <c:extLst>
            <c:ext xmlns:c16="http://schemas.microsoft.com/office/drawing/2014/chart" uri="{C3380CC4-5D6E-409C-BE32-E72D297353CC}">
              <c16:uniqueId val="{00000000-1717-46C4-8E7F-9A978506064C}"/>
            </c:ext>
          </c:extLst>
        </c:ser>
        <c:ser>
          <c:idx val="1"/>
          <c:order val="1"/>
          <c:tx>
            <c:strRef>
              <c:f>'c6-2'!$C$10</c:f>
              <c:strCache>
                <c:ptCount val="1"/>
                <c:pt idx="0">
                  <c:v>2020.03</c:v>
                </c:pt>
              </c:strCache>
            </c:strRef>
          </c:tx>
          <c:spPr>
            <a:ln w="28575" cap="rnd">
              <a:solidFill>
                <a:schemeClr val="accent1">
                  <a:lumMod val="40000"/>
                  <a:lumOff val="60000"/>
                </a:schemeClr>
              </a:solidFill>
              <a:round/>
            </a:ln>
            <a:effectLst/>
          </c:spPr>
          <c:marker>
            <c:symbol val="none"/>
          </c:marker>
          <c:cat>
            <c:numRef>
              <c:f>'c6-2'!$A$11:$A$58</c:f>
              <c:numCache>
                <c:formatCode>General</c:formatCode>
                <c:ptCount val="48"/>
                <c:pt idx="0">
                  <c:v>2019</c:v>
                </c:pt>
                <c:pt idx="12">
                  <c:v>2020</c:v>
                </c:pt>
                <c:pt idx="24">
                  <c:v>2021</c:v>
                </c:pt>
                <c:pt idx="36">
                  <c:v>2022</c:v>
                </c:pt>
              </c:numCache>
            </c:numRef>
          </c:cat>
          <c:val>
            <c:numRef>
              <c:f>'c6-2'!$C$11:$C$58</c:f>
              <c:numCache>
                <c:formatCode>0.0</c:formatCode>
                <c:ptCount val="48"/>
                <c:pt idx="0">
                  <c:v>51.90163149706575</c:v>
                </c:pt>
                <c:pt idx="1">
                  <c:v>56.511832901029038</c:v>
                </c:pt>
                <c:pt idx="2">
                  <c:v>58.733627401978069</c:v>
                </c:pt>
                <c:pt idx="3">
                  <c:v>63.329707048424154</c:v>
                </c:pt>
                <c:pt idx="4">
                  <c:v>63.05647691661968</c:v>
                </c:pt>
                <c:pt idx="5">
                  <c:v>56.061445994446089</c:v>
                </c:pt>
                <c:pt idx="6">
                  <c:v>57.037412456562414</c:v>
                </c:pt>
                <c:pt idx="7">
                  <c:v>53.242350547056297</c:v>
                </c:pt>
                <c:pt idx="8">
                  <c:v>56.612043754736249</c:v>
                </c:pt>
                <c:pt idx="9">
                  <c:v>53.750330717120114</c:v>
                </c:pt>
                <c:pt idx="10">
                  <c:v>56.784792608370445</c:v>
                </c:pt>
                <c:pt idx="11">
                  <c:v>59.250720530261169</c:v>
                </c:pt>
                <c:pt idx="12">
                  <c:v>57.303159108027828</c:v>
                </c:pt>
                <c:pt idx="13">
                  <c:v>50.407711979784779</c:v>
                </c:pt>
                <c:pt idx="14">
                  <c:v>33.438146808131528</c:v>
                </c:pt>
                <c:pt idx="15">
                  <c:v>31.433404139377963</c:v>
                </c:pt>
                <c:pt idx="16">
                  <c:v>29.428661470624402</c:v>
                </c:pt>
                <c:pt idx="17">
                  <c:v>30.671962265255814</c:v>
                </c:pt>
                <c:pt idx="18">
                  <c:v>31.725637327180856</c:v>
                </c:pt>
                <c:pt idx="19">
                  <c:v>32.634409706566103</c:v>
                </c:pt>
                <c:pt idx="20">
                  <c:v>33.420640928494883</c:v>
                </c:pt>
                <c:pt idx="21">
                  <c:v>34.05213039684724</c:v>
                </c:pt>
                <c:pt idx="22">
                  <c:v>34.630846666003009</c:v>
                </c:pt>
                <c:pt idx="23">
                  <c:v>35.141583898905552</c:v>
                </c:pt>
                <c:pt idx="24">
                  <c:v>35.628170684718143</c:v>
                </c:pt>
                <c:pt idx="25">
                  <c:v>37.475232656598607</c:v>
                </c:pt>
                <c:pt idx="26">
                  <c:v>37.876845647094648</c:v>
                </c:pt>
                <c:pt idx="27">
                  <c:v>38.266830644547376</c:v>
                </c:pt>
                <c:pt idx="28">
                  <c:v>38.266830644547376</c:v>
                </c:pt>
                <c:pt idx="29">
                  <c:v>38.266830644547376</c:v>
                </c:pt>
                <c:pt idx="30">
                  <c:v>38.266830644547376</c:v>
                </c:pt>
                <c:pt idx="31">
                  <c:v>38.266830644547376</c:v>
                </c:pt>
                <c:pt idx="32">
                  <c:v>38.266830644547376</c:v>
                </c:pt>
                <c:pt idx="33">
                  <c:v>38.266830644547376</c:v>
                </c:pt>
                <c:pt idx="34">
                  <c:v>38.266830644547376</c:v>
                </c:pt>
                <c:pt idx="35">
                  <c:v>38.266830644547376</c:v>
                </c:pt>
                <c:pt idx="36">
                  <c:v>38.266830644547376</c:v>
                </c:pt>
                <c:pt idx="37">
                  <c:v>38.266830644547376</c:v>
                </c:pt>
                <c:pt idx="38">
                  <c:v>38.266830644547376</c:v>
                </c:pt>
                <c:pt idx="39">
                  <c:v>38.266830644547376</c:v>
                </c:pt>
                <c:pt idx="40">
                  <c:v>38.266830644547376</c:v>
                </c:pt>
                <c:pt idx="41">
                  <c:v>38.266830644547376</c:v>
                </c:pt>
                <c:pt idx="42">
                  <c:v>38.266830644547376</c:v>
                </c:pt>
                <c:pt idx="43">
                  <c:v>38.266830644547376</c:v>
                </c:pt>
                <c:pt idx="44">
                  <c:v>38.266830644547376</c:v>
                </c:pt>
                <c:pt idx="45">
                  <c:v>38.266830644547376</c:v>
                </c:pt>
                <c:pt idx="46">
                  <c:v>38.266830644547376</c:v>
                </c:pt>
                <c:pt idx="47">
                  <c:v>38.266830644547376</c:v>
                </c:pt>
              </c:numCache>
            </c:numRef>
          </c:val>
          <c:smooth val="0"/>
          <c:extLst>
            <c:ext xmlns:c16="http://schemas.microsoft.com/office/drawing/2014/chart" uri="{C3380CC4-5D6E-409C-BE32-E72D297353CC}">
              <c16:uniqueId val="{00000001-1717-46C4-8E7F-9A978506064C}"/>
            </c:ext>
          </c:extLst>
        </c:ser>
        <c:ser>
          <c:idx val="2"/>
          <c:order val="2"/>
          <c:tx>
            <c:strRef>
              <c:f>'c6-2'!$D$10</c:f>
              <c:strCache>
                <c:ptCount val="1"/>
                <c:pt idx="0">
                  <c:v>2020.06</c:v>
                </c:pt>
              </c:strCache>
            </c:strRef>
          </c:tx>
          <c:spPr>
            <a:ln w="28575" cap="rnd">
              <a:solidFill>
                <a:schemeClr val="tx2">
                  <a:lumMod val="25000"/>
                  <a:lumOff val="75000"/>
                </a:schemeClr>
              </a:solidFill>
              <a:round/>
            </a:ln>
            <a:effectLst/>
          </c:spPr>
          <c:marker>
            <c:symbol val="none"/>
          </c:marker>
          <c:cat>
            <c:numRef>
              <c:f>'c6-2'!$A$11:$A$58</c:f>
              <c:numCache>
                <c:formatCode>General</c:formatCode>
                <c:ptCount val="48"/>
                <c:pt idx="0">
                  <c:v>2019</c:v>
                </c:pt>
                <c:pt idx="12">
                  <c:v>2020</c:v>
                </c:pt>
                <c:pt idx="24">
                  <c:v>2021</c:v>
                </c:pt>
                <c:pt idx="36">
                  <c:v>2022</c:v>
                </c:pt>
              </c:numCache>
            </c:numRef>
          </c:cat>
          <c:val>
            <c:numRef>
              <c:f>'c6-2'!$D$11:$D$58</c:f>
              <c:numCache>
                <c:formatCode>0.0</c:formatCode>
                <c:ptCount val="48"/>
                <c:pt idx="0">
                  <c:v>51.90163149706575</c:v>
                </c:pt>
                <c:pt idx="1">
                  <c:v>56.511832901029038</c:v>
                </c:pt>
                <c:pt idx="2">
                  <c:v>58.733627401978069</c:v>
                </c:pt>
                <c:pt idx="3">
                  <c:v>63.329707048424154</c:v>
                </c:pt>
                <c:pt idx="4">
                  <c:v>63.05647691661968</c:v>
                </c:pt>
                <c:pt idx="5">
                  <c:v>56.061445994446089</c:v>
                </c:pt>
                <c:pt idx="6">
                  <c:v>57.037412456562414</c:v>
                </c:pt>
                <c:pt idx="7">
                  <c:v>53.242350547056297</c:v>
                </c:pt>
                <c:pt idx="8">
                  <c:v>56.612043754736249</c:v>
                </c:pt>
                <c:pt idx="9">
                  <c:v>53.750330717120114</c:v>
                </c:pt>
                <c:pt idx="10">
                  <c:v>56.784792608370445</c:v>
                </c:pt>
                <c:pt idx="11">
                  <c:v>59.250720530261169</c:v>
                </c:pt>
                <c:pt idx="12">
                  <c:v>57.303159108027828</c:v>
                </c:pt>
                <c:pt idx="13">
                  <c:v>50.407711979784779</c:v>
                </c:pt>
                <c:pt idx="14">
                  <c:v>29.815712660215389</c:v>
                </c:pt>
                <c:pt idx="15">
                  <c:v>21.48845129841882</c:v>
                </c:pt>
                <c:pt idx="16">
                  <c:v>28.488762733519795</c:v>
                </c:pt>
                <c:pt idx="17">
                  <c:v>34.738585394947748</c:v>
                </c:pt>
                <c:pt idx="18">
                  <c:v>35.37513970104002</c:v>
                </c:pt>
                <c:pt idx="19">
                  <c:v>36.011694007132292</c:v>
                </c:pt>
                <c:pt idx="20">
                  <c:v>36.148661181177694</c:v>
                </c:pt>
                <c:pt idx="21">
                  <c:v>36.365674106288601</c:v>
                </c:pt>
                <c:pt idx="22">
                  <c:v>36.627156893102544</c:v>
                </c:pt>
                <c:pt idx="23">
                  <c:v>36.911764008002088</c:v>
                </c:pt>
                <c:pt idx="24">
                  <c:v>37.175025589284161</c:v>
                </c:pt>
                <c:pt idx="25">
                  <c:v>37.425835609289379</c:v>
                </c:pt>
                <c:pt idx="26">
                  <c:v>37.714000313125155</c:v>
                </c:pt>
                <c:pt idx="27">
                  <c:v>37.970146716534742</c:v>
                </c:pt>
                <c:pt idx="28">
                  <c:v>38.236965886753062</c:v>
                </c:pt>
                <c:pt idx="29">
                  <c:v>38.48777590675828</c:v>
                </c:pt>
                <c:pt idx="30">
                  <c:v>38.740364721231629</c:v>
                </c:pt>
                <c:pt idx="31">
                  <c:v>38.740364721231629</c:v>
                </c:pt>
                <c:pt idx="32">
                  <c:v>38.740364721231629</c:v>
                </c:pt>
                <c:pt idx="33">
                  <c:v>38.740364721231629</c:v>
                </c:pt>
                <c:pt idx="34">
                  <c:v>38.740364721231629</c:v>
                </c:pt>
                <c:pt idx="35">
                  <c:v>38.740364721231629</c:v>
                </c:pt>
                <c:pt idx="36">
                  <c:v>38.740364721231629</c:v>
                </c:pt>
                <c:pt idx="37">
                  <c:v>38.740364721231629</c:v>
                </c:pt>
                <c:pt idx="38">
                  <c:v>38.740364721231629</c:v>
                </c:pt>
                <c:pt idx="39">
                  <c:v>38.740364721231629</c:v>
                </c:pt>
                <c:pt idx="40">
                  <c:v>38.740364721231629</c:v>
                </c:pt>
                <c:pt idx="41">
                  <c:v>38.740364721231629</c:v>
                </c:pt>
                <c:pt idx="42">
                  <c:v>38.740364721231629</c:v>
                </c:pt>
                <c:pt idx="43">
                  <c:v>38.740364721231629</c:v>
                </c:pt>
                <c:pt idx="44">
                  <c:v>38.740364721231629</c:v>
                </c:pt>
                <c:pt idx="45">
                  <c:v>38.740364721231629</c:v>
                </c:pt>
                <c:pt idx="46">
                  <c:v>38.740364721231629</c:v>
                </c:pt>
                <c:pt idx="47">
                  <c:v>38.740364721231629</c:v>
                </c:pt>
              </c:numCache>
            </c:numRef>
          </c:val>
          <c:smooth val="0"/>
          <c:extLst>
            <c:ext xmlns:c16="http://schemas.microsoft.com/office/drawing/2014/chart" uri="{C3380CC4-5D6E-409C-BE32-E72D297353CC}">
              <c16:uniqueId val="{00000002-1717-46C4-8E7F-9A978506064C}"/>
            </c:ext>
          </c:extLst>
        </c:ser>
        <c:ser>
          <c:idx val="3"/>
          <c:order val="3"/>
          <c:tx>
            <c:strRef>
              <c:f>'c6-2'!$E$10</c:f>
              <c:strCache>
                <c:ptCount val="1"/>
                <c:pt idx="0">
                  <c:v>2020.09</c:v>
                </c:pt>
              </c:strCache>
            </c:strRef>
          </c:tx>
          <c:spPr>
            <a:ln w="28575" cap="rnd">
              <a:solidFill>
                <a:schemeClr val="tx2">
                  <a:lumMod val="50000"/>
                  <a:lumOff val="50000"/>
                </a:schemeClr>
              </a:solidFill>
              <a:round/>
            </a:ln>
            <a:effectLst/>
          </c:spPr>
          <c:marker>
            <c:symbol val="none"/>
          </c:marker>
          <c:cat>
            <c:numRef>
              <c:f>'c6-2'!$A$11:$A$58</c:f>
              <c:numCache>
                <c:formatCode>General</c:formatCode>
                <c:ptCount val="48"/>
                <c:pt idx="0">
                  <c:v>2019</c:v>
                </c:pt>
                <c:pt idx="12">
                  <c:v>2020</c:v>
                </c:pt>
                <c:pt idx="24">
                  <c:v>2021</c:v>
                </c:pt>
                <c:pt idx="36">
                  <c:v>2022</c:v>
                </c:pt>
              </c:numCache>
            </c:numRef>
          </c:cat>
          <c:val>
            <c:numRef>
              <c:f>'c6-2'!$E$11:$E$58</c:f>
              <c:numCache>
                <c:formatCode>0.0</c:formatCode>
                <c:ptCount val="48"/>
                <c:pt idx="0">
                  <c:v>51.90163149706575</c:v>
                </c:pt>
                <c:pt idx="1">
                  <c:v>56.511832901029038</c:v>
                </c:pt>
                <c:pt idx="2">
                  <c:v>58.733627401978069</c:v>
                </c:pt>
                <c:pt idx="3">
                  <c:v>63.329707048424154</c:v>
                </c:pt>
                <c:pt idx="4">
                  <c:v>63.05647691661968</c:v>
                </c:pt>
                <c:pt idx="5">
                  <c:v>56.061445994446089</c:v>
                </c:pt>
                <c:pt idx="6">
                  <c:v>57.037412456562414</c:v>
                </c:pt>
                <c:pt idx="7">
                  <c:v>53.242350547056297</c:v>
                </c:pt>
                <c:pt idx="8">
                  <c:v>56.612043754736249</c:v>
                </c:pt>
                <c:pt idx="9">
                  <c:v>53.750330717120114</c:v>
                </c:pt>
                <c:pt idx="10">
                  <c:v>56.784792608370445</c:v>
                </c:pt>
                <c:pt idx="11">
                  <c:v>59.250720530261169</c:v>
                </c:pt>
                <c:pt idx="12">
                  <c:v>57.303159108027828</c:v>
                </c:pt>
                <c:pt idx="13">
                  <c:v>50.407711979784779</c:v>
                </c:pt>
                <c:pt idx="14">
                  <c:v>29.815712660215389</c:v>
                </c:pt>
                <c:pt idx="15">
                  <c:v>21.48845129841882</c:v>
                </c:pt>
                <c:pt idx="16">
                  <c:v>28.488762733519795</c:v>
                </c:pt>
                <c:pt idx="17">
                  <c:v>35.431238624625536</c:v>
                </c:pt>
                <c:pt idx="18">
                  <c:v>37.384880030049366</c:v>
                </c:pt>
                <c:pt idx="19">
                  <c:v>37.397619877343075</c:v>
                </c:pt>
                <c:pt idx="20">
                  <c:v>35.45161271491515</c:v>
                </c:pt>
                <c:pt idx="21">
                  <c:v>36.057790317872879</c:v>
                </c:pt>
                <c:pt idx="22">
                  <c:v>36.663967920830608</c:v>
                </c:pt>
                <c:pt idx="23">
                  <c:v>37.071252227334021</c:v>
                </c:pt>
                <c:pt idx="24">
                  <c:v>37.438310923318561</c:v>
                </c:pt>
                <c:pt idx="25">
                  <c:v>37.785256814043677</c:v>
                </c:pt>
                <c:pt idx="26">
                  <c:v>38.118794167929181</c:v>
                </c:pt>
                <c:pt idx="27">
                  <c:v>38.440599052080003</c:v>
                </c:pt>
                <c:pt idx="28">
                  <c:v>38.732234728341695</c:v>
                </c:pt>
                <c:pt idx="29">
                  <c:v>38.980292659874628</c:v>
                </c:pt>
                <c:pt idx="30">
                  <c:v>39.179744645363947</c:v>
                </c:pt>
                <c:pt idx="31">
                  <c:v>39.374168429538415</c:v>
                </c:pt>
                <c:pt idx="32">
                  <c:v>39.551831542663351</c:v>
                </c:pt>
                <c:pt idx="33">
                  <c:v>39.714410051843728</c:v>
                </c:pt>
                <c:pt idx="34">
                  <c:v>39.714410051843728</c:v>
                </c:pt>
                <c:pt idx="35">
                  <c:v>39.714410051843728</c:v>
                </c:pt>
                <c:pt idx="36">
                  <c:v>39.714410051843728</c:v>
                </c:pt>
                <c:pt idx="37">
                  <c:v>39.714410051843728</c:v>
                </c:pt>
                <c:pt idx="38">
                  <c:v>39.714410051843728</c:v>
                </c:pt>
                <c:pt idx="39">
                  <c:v>39.714410051843728</c:v>
                </c:pt>
                <c:pt idx="40">
                  <c:v>39.714410051843728</c:v>
                </c:pt>
                <c:pt idx="41">
                  <c:v>39.714410051843728</c:v>
                </c:pt>
                <c:pt idx="42">
                  <c:v>39.714410051843728</c:v>
                </c:pt>
                <c:pt idx="43">
                  <c:v>39.714410051843728</c:v>
                </c:pt>
                <c:pt idx="44">
                  <c:v>39.714410051843728</c:v>
                </c:pt>
                <c:pt idx="45">
                  <c:v>39.714410051843728</c:v>
                </c:pt>
                <c:pt idx="46">
                  <c:v>39.714410051843728</c:v>
                </c:pt>
                <c:pt idx="47">
                  <c:v>39.714410051843728</c:v>
                </c:pt>
              </c:numCache>
            </c:numRef>
          </c:val>
          <c:smooth val="0"/>
          <c:extLst>
            <c:ext xmlns:c16="http://schemas.microsoft.com/office/drawing/2014/chart" uri="{C3380CC4-5D6E-409C-BE32-E72D297353CC}">
              <c16:uniqueId val="{00000003-1717-46C4-8E7F-9A978506064C}"/>
            </c:ext>
          </c:extLst>
        </c:ser>
        <c:ser>
          <c:idx val="4"/>
          <c:order val="4"/>
          <c:tx>
            <c:strRef>
              <c:f>'c6-2'!$F$10</c:f>
              <c:strCache>
                <c:ptCount val="1"/>
                <c:pt idx="0">
                  <c:v>2020.12</c:v>
                </c:pt>
              </c:strCache>
            </c:strRef>
          </c:tx>
          <c:spPr>
            <a:ln w="28575" cap="rnd">
              <a:solidFill>
                <a:schemeClr val="accent1"/>
              </a:solidFill>
              <a:round/>
            </a:ln>
            <a:effectLst/>
          </c:spPr>
          <c:marker>
            <c:symbol val="none"/>
          </c:marker>
          <c:cat>
            <c:numRef>
              <c:f>'c6-2'!$A$11:$A$58</c:f>
              <c:numCache>
                <c:formatCode>General</c:formatCode>
                <c:ptCount val="48"/>
                <c:pt idx="0">
                  <c:v>2019</c:v>
                </c:pt>
                <c:pt idx="12">
                  <c:v>2020</c:v>
                </c:pt>
                <c:pt idx="24">
                  <c:v>2021</c:v>
                </c:pt>
                <c:pt idx="36">
                  <c:v>2022</c:v>
                </c:pt>
              </c:numCache>
            </c:numRef>
          </c:cat>
          <c:val>
            <c:numRef>
              <c:f>'c6-2'!$F$11:$F$58</c:f>
              <c:numCache>
                <c:formatCode>0.0</c:formatCode>
                <c:ptCount val="48"/>
                <c:pt idx="0">
                  <c:v>51.90163149706575</c:v>
                </c:pt>
                <c:pt idx="1">
                  <c:v>56.511832901029038</c:v>
                </c:pt>
                <c:pt idx="2">
                  <c:v>58.733627401978069</c:v>
                </c:pt>
                <c:pt idx="3">
                  <c:v>63.329707048424154</c:v>
                </c:pt>
                <c:pt idx="4">
                  <c:v>63.05647691661968</c:v>
                </c:pt>
                <c:pt idx="5">
                  <c:v>56.061445994446089</c:v>
                </c:pt>
                <c:pt idx="6">
                  <c:v>57.037412456562414</c:v>
                </c:pt>
                <c:pt idx="7">
                  <c:v>53.242350547056297</c:v>
                </c:pt>
                <c:pt idx="8">
                  <c:v>56.612043754736249</c:v>
                </c:pt>
                <c:pt idx="9">
                  <c:v>53.750330717120114</c:v>
                </c:pt>
                <c:pt idx="10">
                  <c:v>56.784792608370445</c:v>
                </c:pt>
                <c:pt idx="11">
                  <c:v>59.250720530261169</c:v>
                </c:pt>
                <c:pt idx="12">
                  <c:v>57.303159108027828</c:v>
                </c:pt>
                <c:pt idx="13">
                  <c:v>50.407711979784779</c:v>
                </c:pt>
                <c:pt idx="14">
                  <c:v>29.815712660215389</c:v>
                </c:pt>
                <c:pt idx="15">
                  <c:v>21.48845129841882</c:v>
                </c:pt>
                <c:pt idx="16">
                  <c:v>28.488762733519795</c:v>
                </c:pt>
                <c:pt idx="17">
                  <c:v>35.431238624625536</c:v>
                </c:pt>
                <c:pt idx="18">
                  <c:v>37.384880030049366</c:v>
                </c:pt>
                <c:pt idx="19">
                  <c:v>37.397619877343075</c:v>
                </c:pt>
                <c:pt idx="20">
                  <c:v>34.836935669849034</c:v>
                </c:pt>
                <c:pt idx="21">
                  <c:v>34.404184243041769</c:v>
                </c:pt>
                <c:pt idx="22">
                  <c:v>36.522789347399765</c:v>
                </c:pt>
                <c:pt idx="23">
                  <c:v>39.883571392697505</c:v>
                </c:pt>
                <c:pt idx="24">
                  <c:v>39.885437145296571</c:v>
                </c:pt>
                <c:pt idx="25">
                  <c:v>39.887302897895637</c:v>
                </c:pt>
                <c:pt idx="26">
                  <c:v>39.877352217367282</c:v>
                </c:pt>
                <c:pt idx="27">
                  <c:v>39.88730289789563</c:v>
                </c:pt>
                <c:pt idx="28">
                  <c:v>39.907204258952333</c:v>
                </c:pt>
                <c:pt idx="29">
                  <c:v>39.907204258952341</c:v>
                </c:pt>
                <c:pt idx="30">
                  <c:v>39.860767749820042</c:v>
                </c:pt>
                <c:pt idx="31">
                  <c:v>39.832574154989707</c:v>
                </c:pt>
                <c:pt idx="32">
                  <c:v>39.7927714328763</c:v>
                </c:pt>
                <c:pt idx="33">
                  <c:v>39.749651817253444</c:v>
                </c:pt>
                <c:pt idx="34">
                  <c:v>39.701556861366413</c:v>
                </c:pt>
                <c:pt idx="35">
                  <c:v>39.660095692498281</c:v>
                </c:pt>
                <c:pt idx="36">
                  <c:v>39.630243650913229</c:v>
                </c:pt>
                <c:pt idx="37">
                  <c:v>39.630243650913229</c:v>
                </c:pt>
                <c:pt idx="38">
                  <c:v>39.630243650913229</c:v>
                </c:pt>
                <c:pt idx="39">
                  <c:v>39.630243650913229</c:v>
                </c:pt>
                <c:pt idx="40">
                  <c:v>39.630243650913229</c:v>
                </c:pt>
                <c:pt idx="41">
                  <c:v>39.630243650913229</c:v>
                </c:pt>
                <c:pt idx="42">
                  <c:v>39.630243650913229</c:v>
                </c:pt>
                <c:pt idx="43">
                  <c:v>39.630243650913229</c:v>
                </c:pt>
                <c:pt idx="44">
                  <c:v>39.630243650913229</c:v>
                </c:pt>
                <c:pt idx="45">
                  <c:v>39.630243650913229</c:v>
                </c:pt>
                <c:pt idx="46">
                  <c:v>39.630243650913229</c:v>
                </c:pt>
                <c:pt idx="47">
                  <c:v>39.630243650913229</c:v>
                </c:pt>
              </c:numCache>
            </c:numRef>
          </c:val>
          <c:smooth val="0"/>
          <c:extLst>
            <c:ext xmlns:c16="http://schemas.microsoft.com/office/drawing/2014/chart" uri="{C3380CC4-5D6E-409C-BE32-E72D297353CC}">
              <c16:uniqueId val="{00000004-1717-46C4-8E7F-9A978506064C}"/>
            </c:ext>
          </c:extLst>
        </c:ser>
        <c:ser>
          <c:idx val="5"/>
          <c:order val="5"/>
          <c:tx>
            <c:strRef>
              <c:f>'c6-2'!$G$10</c:f>
              <c:strCache>
                <c:ptCount val="1"/>
                <c:pt idx="0">
                  <c:v>2021.03</c:v>
                </c:pt>
              </c:strCache>
            </c:strRef>
          </c:tx>
          <c:spPr>
            <a:ln w="28575" cap="rnd">
              <a:solidFill>
                <a:schemeClr val="accent2"/>
              </a:solidFill>
              <a:round/>
            </a:ln>
            <a:effectLst/>
          </c:spPr>
          <c:marker>
            <c:symbol val="none"/>
          </c:marker>
          <c:cat>
            <c:numRef>
              <c:f>'c6-2'!$A$11:$A$58</c:f>
              <c:numCache>
                <c:formatCode>General</c:formatCode>
                <c:ptCount val="48"/>
                <c:pt idx="0">
                  <c:v>2019</c:v>
                </c:pt>
                <c:pt idx="12">
                  <c:v>2020</c:v>
                </c:pt>
                <c:pt idx="24">
                  <c:v>2021</c:v>
                </c:pt>
                <c:pt idx="36">
                  <c:v>2022</c:v>
                </c:pt>
              </c:numCache>
            </c:numRef>
          </c:cat>
          <c:val>
            <c:numRef>
              <c:f>'c6-2'!$G$11:$G$58</c:f>
              <c:numCache>
                <c:formatCode>0.0</c:formatCode>
                <c:ptCount val="48"/>
                <c:pt idx="0">
                  <c:v>51.90163149706575</c:v>
                </c:pt>
                <c:pt idx="1">
                  <c:v>56.511832901029038</c:v>
                </c:pt>
                <c:pt idx="2">
                  <c:v>58.733627401978069</c:v>
                </c:pt>
                <c:pt idx="3">
                  <c:v>63.329707048424154</c:v>
                </c:pt>
                <c:pt idx="4">
                  <c:v>63.05647691661968</c:v>
                </c:pt>
                <c:pt idx="5">
                  <c:v>56.061445994446089</c:v>
                </c:pt>
                <c:pt idx="6">
                  <c:v>57.037412456562414</c:v>
                </c:pt>
                <c:pt idx="7">
                  <c:v>53.242350547056297</c:v>
                </c:pt>
                <c:pt idx="8">
                  <c:v>56.612043754736249</c:v>
                </c:pt>
                <c:pt idx="9">
                  <c:v>53.750330717120114</c:v>
                </c:pt>
                <c:pt idx="10">
                  <c:v>56.784792608370445</c:v>
                </c:pt>
                <c:pt idx="11">
                  <c:v>59.250720530261169</c:v>
                </c:pt>
                <c:pt idx="12">
                  <c:v>57.303159108027828</c:v>
                </c:pt>
                <c:pt idx="13">
                  <c:v>50.407711979784779</c:v>
                </c:pt>
                <c:pt idx="14">
                  <c:v>29.815712660215389</c:v>
                </c:pt>
                <c:pt idx="15">
                  <c:v>21.48845129841882</c:v>
                </c:pt>
                <c:pt idx="16">
                  <c:v>28.488762733519795</c:v>
                </c:pt>
                <c:pt idx="17">
                  <c:v>35.431238624625536</c:v>
                </c:pt>
                <c:pt idx="18">
                  <c:v>37.384880030049366</c:v>
                </c:pt>
                <c:pt idx="19">
                  <c:v>37.397619877343075</c:v>
                </c:pt>
                <c:pt idx="20">
                  <c:v>34.836935669849034</c:v>
                </c:pt>
                <c:pt idx="21">
                  <c:v>34.404184243041769</c:v>
                </c:pt>
                <c:pt idx="22">
                  <c:v>36.522789347399765</c:v>
                </c:pt>
                <c:pt idx="23">
                  <c:v>40.983075545651715</c:v>
                </c:pt>
                <c:pt idx="24">
                  <c:v>44.810522574039062</c:v>
                </c:pt>
                <c:pt idx="25">
                  <c:v>51.214316523443387</c:v>
                </c:pt>
                <c:pt idx="26">
                  <c:v>55.196696399276291</c:v>
                </c:pt>
                <c:pt idx="27">
                  <c:v>55.266171252331908</c:v>
                </c:pt>
                <c:pt idx="28">
                  <c:v>55.335646105387511</c:v>
                </c:pt>
                <c:pt idx="29">
                  <c:v>54.871047947153144</c:v>
                </c:pt>
                <c:pt idx="30">
                  <c:v>54.274423693593199</c:v>
                </c:pt>
                <c:pt idx="31">
                  <c:v>53.76303147625611</c:v>
                </c:pt>
                <c:pt idx="32">
                  <c:v>53.278378721263437</c:v>
                </c:pt>
                <c:pt idx="33">
                  <c:v>52.823807861408241</c:v>
                </c:pt>
                <c:pt idx="34">
                  <c:v>52.406003762276619</c:v>
                </c:pt>
                <c:pt idx="35">
                  <c:v>52.02329520747206</c:v>
                </c:pt>
                <c:pt idx="36">
                  <c:v>51.665654898615401</c:v>
                </c:pt>
                <c:pt idx="37">
                  <c:v>51.336425268499688</c:v>
                </c:pt>
                <c:pt idx="38">
                  <c:v>51.032263884331876</c:v>
                </c:pt>
                <c:pt idx="39">
                  <c:v>50.749828313318908</c:v>
                </c:pt>
                <c:pt idx="40">
                  <c:v>50.749828313318908</c:v>
                </c:pt>
                <c:pt idx="41">
                  <c:v>50.749828313318908</c:v>
                </c:pt>
                <c:pt idx="42">
                  <c:v>50.749828313318908</c:v>
                </c:pt>
                <c:pt idx="43">
                  <c:v>50.749828313318908</c:v>
                </c:pt>
                <c:pt idx="44">
                  <c:v>50.749828313318908</c:v>
                </c:pt>
                <c:pt idx="45">
                  <c:v>50.749828313318908</c:v>
                </c:pt>
                <c:pt idx="46">
                  <c:v>50.749828313318908</c:v>
                </c:pt>
                <c:pt idx="47">
                  <c:v>50.749828313318908</c:v>
                </c:pt>
              </c:numCache>
            </c:numRef>
          </c:val>
          <c:smooth val="0"/>
          <c:extLst>
            <c:ext xmlns:c16="http://schemas.microsoft.com/office/drawing/2014/chart" uri="{C3380CC4-5D6E-409C-BE32-E72D297353CC}">
              <c16:uniqueId val="{00000005-1717-46C4-8E7F-9A978506064C}"/>
            </c:ext>
          </c:extLst>
        </c:ser>
        <c:ser>
          <c:idx val="6"/>
          <c:order val="6"/>
          <c:tx>
            <c:strRef>
              <c:f>'c6-2'!$H$10</c:f>
              <c:strCache>
                <c:ptCount val="1"/>
                <c:pt idx="0">
                  <c:v>2021.06</c:v>
                </c:pt>
              </c:strCache>
            </c:strRef>
          </c:tx>
          <c:spPr>
            <a:ln w="28575" cap="rnd">
              <a:solidFill>
                <a:schemeClr val="accent6"/>
              </a:solidFill>
              <a:round/>
            </a:ln>
            <a:effectLst/>
          </c:spPr>
          <c:marker>
            <c:symbol val="none"/>
          </c:marker>
          <c:cat>
            <c:numRef>
              <c:f>'c6-2'!$A$11:$A$58</c:f>
              <c:numCache>
                <c:formatCode>General</c:formatCode>
                <c:ptCount val="48"/>
                <c:pt idx="0">
                  <c:v>2019</c:v>
                </c:pt>
                <c:pt idx="12">
                  <c:v>2020</c:v>
                </c:pt>
                <c:pt idx="24">
                  <c:v>2021</c:v>
                </c:pt>
                <c:pt idx="36">
                  <c:v>2022</c:v>
                </c:pt>
              </c:numCache>
            </c:numRef>
          </c:cat>
          <c:val>
            <c:numRef>
              <c:f>'c6-2'!$H$11:$H$58</c:f>
              <c:numCache>
                <c:formatCode>0.0</c:formatCode>
                <c:ptCount val="48"/>
                <c:pt idx="0">
                  <c:v>51.90163149706575</c:v>
                </c:pt>
                <c:pt idx="1">
                  <c:v>56.511832901029038</c:v>
                </c:pt>
                <c:pt idx="2">
                  <c:v>58.733627401978069</c:v>
                </c:pt>
                <c:pt idx="3">
                  <c:v>63.329707048424154</c:v>
                </c:pt>
                <c:pt idx="4">
                  <c:v>63.05647691661968</c:v>
                </c:pt>
                <c:pt idx="5">
                  <c:v>56.061445994446089</c:v>
                </c:pt>
                <c:pt idx="6">
                  <c:v>57.037412456562414</c:v>
                </c:pt>
                <c:pt idx="7">
                  <c:v>53.242350547056297</c:v>
                </c:pt>
                <c:pt idx="8">
                  <c:v>56.612043754736249</c:v>
                </c:pt>
                <c:pt idx="9">
                  <c:v>53.750330717120114</c:v>
                </c:pt>
                <c:pt idx="10">
                  <c:v>56.784792608370445</c:v>
                </c:pt>
                <c:pt idx="11">
                  <c:v>59.250720530261169</c:v>
                </c:pt>
                <c:pt idx="12">
                  <c:v>57.303159108027828</c:v>
                </c:pt>
                <c:pt idx="13">
                  <c:v>50.407711979784779</c:v>
                </c:pt>
                <c:pt idx="14">
                  <c:v>29.815712660215389</c:v>
                </c:pt>
                <c:pt idx="15">
                  <c:v>21.48845129841882</c:v>
                </c:pt>
                <c:pt idx="16">
                  <c:v>28.488762733519795</c:v>
                </c:pt>
                <c:pt idx="17">
                  <c:v>35.431238624625536</c:v>
                </c:pt>
                <c:pt idx="18">
                  <c:v>37.384880030049366</c:v>
                </c:pt>
                <c:pt idx="19">
                  <c:v>37.397619877343075</c:v>
                </c:pt>
                <c:pt idx="20">
                  <c:v>34.836935669849034</c:v>
                </c:pt>
                <c:pt idx="21">
                  <c:v>34.404184243041769</c:v>
                </c:pt>
                <c:pt idx="22">
                  <c:v>36.522789347399765</c:v>
                </c:pt>
                <c:pt idx="23">
                  <c:v>40.983075545651715</c:v>
                </c:pt>
                <c:pt idx="24">
                  <c:v>44.810522574039062</c:v>
                </c:pt>
                <c:pt idx="25">
                  <c:v>51.214316523443387</c:v>
                </c:pt>
                <c:pt idx="26">
                  <c:v>54.774794722971343</c:v>
                </c:pt>
                <c:pt idx="27">
                  <c:v>54.083081492916641</c:v>
                </c:pt>
                <c:pt idx="28">
                  <c:v>56.029928902114086</c:v>
                </c:pt>
                <c:pt idx="29">
                  <c:v>58.154692826824061</c:v>
                </c:pt>
                <c:pt idx="30">
                  <c:v>58.368994555256165</c:v>
                </c:pt>
                <c:pt idx="31">
                  <c:v>58.583296283688277</c:v>
                </c:pt>
                <c:pt idx="32">
                  <c:v>58.254444526503455</c:v>
                </c:pt>
                <c:pt idx="33">
                  <c:v>57.807206136732106</c:v>
                </c:pt>
                <c:pt idx="34">
                  <c:v>57.378054593605931</c:v>
                </c:pt>
                <c:pt idx="35">
                  <c:v>56.955480085623442</c:v>
                </c:pt>
                <c:pt idx="36">
                  <c:v>56.565790753359451</c:v>
                </c:pt>
                <c:pt idx="37">
                  <c:v>56.195832526526537</c:v>
                </c:pt>
                <c:pt idx="38">
                  <c:v>55.853826699054345</c:v>
                </c:pt>
                <c:pt idx="39">
                  <c:v>55.538129012156915</c:v>
                </c:pt>
                <c:pt idx="40">
                  <c:v>55.245450948262423</c:v>
                </c:pt>
                <c:pt idx="41">
                  <c:v>54.954417143153876</c:v>
                </c:pt>
                <c:pt idx="42">
                  <c:v>54.686402961048238</c:v>
                </c:pt>
                <c:pt idx="43">
                  <c:v>54.686402961048238</c:v>
                </c:pt>
                <c:pt idx="44">
                  <c:v>54.686402961048238</c:v>
                </c:pt>
                <c:pt idx="45">
                  <c:v>54.686402961048238</c:v>
                </c:pt>
                <c:pt idx="46">
                  <c:v>54.686402961048238</c:v>
                </c:pt>
                <c:pt idx="47">
                  <c:v>54.686402961048238</c:v>
                </c:pt>
              </c:numCache>
            </c:numRef>
          </c:val>
          <c:smooth val="0"/>
          <c:extLst>
            <c:ext xmlns:c16="http://schemas.microsoft.com/office/drawing/2014/chart" uri="{C3380CC4-5D6E-409C-BE32-E72D297353CC}">
              <c16:uniqueId val="{00000006-1717-46C4-8E7F-9A978506064C}"/>
            </c:ext>
          </c:extLst>
        </c:ser>
        <c:ser>
          <c:idx val="7"/>
          <c:order val="7"/>
          <c:tx>
            <c:strRef>
              <c:f>'c6-2'!$I$10</c:f>
              <c:strCache>
                <c:ptCount val="1"/>
                <c:pt idx="0">
                  <c:v>2021.09</c:v>
                </c:pt>
              </c:strCache>
            </c:strRef>
          </c:tx>
          <c:spPr>
            <a:ln w="28575" cap="rnd">
              <a:solidFill>
                <a:schemeClr val="accent6">
                  <a:lumMod val="60000"/>
                  <a:lumOff val="40000"/>
                </a:schemeClr>
              </a:solidFill>
              <a:round/>
            </a:ln>
            <a:effectLst/>
          </c:spPr>
          <c:marker>
            <c:symbol val="none"/>
          </c:marker>
          <c:cat>
            <c:numRef>
              <c:f>'c6-2'!$A$11:$A$58</c:f>
              <c:numCache>
                <c:formatCode>General</c:formatCode>
                <c:ptCount val="48"/>
                <c:pt idx="0">
                  <c:v>2019</c:v>
                </c:pt>
                <c:pt idx="12">
                  <c:v>2020</c:v>
                </c:pt>
                <c:pt idx="24">
                  <c:v>2021</c:v>
                </c:pt>
                <c:pt idx="36">
                  <c:v>2022</c:v>
                </c:pt>
              </c:numCache>
            </c:numRef>
          </c:cat>
          <c:val>
            <c:numRef>
              <c:f>'c6-2'!$I$11:$I$58</c:f>
              <c:numCache>
                <c:formatCode>0.0</c:formatCode>
                <c:ptCount val="48"/>
                <c:pt idx="0">
                  <c:v>51.90163149706575</c:v>
                </c:pt>
                <c:pt idx="1">
                  <c:v>56.511832901029038</c:v>
                </c:pt>
                <c:pt idx="2">
                  <c:v>58.733627401978069</c:v>
                </c:pt>
                <c:pt idx="3">
                  <c:v>63.329707048424154</c:v>
                </c:pt>
                <c:pt idx="4">
                  <c:v>63.05647691661968</c:v>
                </c:pt>
                <c:pt idx="5">
                  <c:v>56.061445994446089</c:v>
                </c:pt>
                <c:pt idx="6">
                  <c:v>57.037412456562414</c:v>
                </c:pt>
                <c:pt idx="7">
                  <c:v>53.242350547056297</c:v>
                </c:pt>
                <c:pt idx="8">
                  <c:v>56.612043754736249</c:v>
                </c:pt>
                <c:pt idx="9">
                  <c:v>53.750330717120114</c:v>
                </c:pt>
                <c:pt idx="10">
                  <c:v>56.784792608370445</c:v>
                </c:pt>
                <c:pt idx="11">
                  <c:v>59.250720530261169</c:v>
                </c:pt>
                <c:pt idx="12">
                  <c:v>57.303159108027828</c:v>
                </c:pt>
                <c:pt idx="13">
                  <c:v>50.407711979784779</c:v>
                </c:pt>
                <c:pt idx="14">
                  <c:v>29.815712660215389</c:v>
                </c:pt>
                <c:pt idx="15">
                  <c:v>21.48845129841882</c:v>
                </c:pt>
                <c:pt idx="16">
                  <c:v>28.488762733519795</c:v>
                </c:pt>
                <c:pt idx="17">
                  <c:v>35.431238624625536</c:v>
                </c:pt>
                <c:pt idx="18">
                  <c:v>37.384880030049366</c:v>
                </c:pt>
                <c:pt idx="19">
                  <c:v>37.397619877343075</c:v>
                </c:pt>
                <c:pt idx="20">
                  <c:v>34.836935669849034</c:v>
                </c:pt>
                <c:pt idx="21">
                  <c:v>34.404184243041769</c:v>
                </c:pt>
                <c:pt idx="22">
                  <c:v>36.522789347399765</c:v>
                </c:pt>
                <c:pt idx="23">
                  <c:v>40.983075545651715</c:v>
                </c:pt>
                <c:pt idx="24">
                  <c:v>44.810522574039062</c:v>
                </c:pt>
                <c:pt idx="25">
                  <c:v>51.214316523443387</c:v>
                </c:pt>
                <c:pt idx="26">
                  <c:v>54.774794722971343</c:v>
                </c:pt>
                <c:pt idx="27">
                  <c:v>54.083081492916641</c:v>
                </c:pt>
                <c:pt idx="28">
                  <c:v>56.029928902114086</c:v>
                </c:pt>
                <c:pt idx="29">
                  <c:v>60.64143492091997</c:v>
                </c:pt>
                <c:pt idx="30">
                  <c:v>62.912266372646179</c:v>
                </c:pt>
                <c:pt idx="31">
                  <c:v>59.465808191645991</c:v>
                </c:pt>
                <c:pt idx="32">
                  <c:v>60.877470875459558</c:v>
                </c:pt>
                <c:pt idx="33">
                  <c:v>60.957975947840069</c:v>
                </c:pt>
                <c:pt idx="34">
                  <c:v>61.038481020220587</c:v>
                </c:pt>
                <c:pt idx="35">
                  <c:v>60.50769692095588</c:v>
                </c:pt>
                <c:pt idx="36">
                  <c:v>60.034386259191173</c:v>
                </c:pt>
                <c:pt idx="37">
                  <c:v>59.621929825367637</c:v>
                </c:pt>
                <c:pt idx="38">
                  <c:v>59.258494852941169</c:v>
                </c:pt>
                <c:pt idx="39">
                  <c:v>58.928867784926474</c:v>
                </c:pt>
                <c:pt idx="40">
                  <c:v>58.612763878676468</c:v>
                </c:pt>
                <c:pt idx="41">
                  <c:v>58.301731158088224</c:v>
                </c:pt>
                <c:pt idx="42">
                  <c:v>57.999150413602941</c:v>
                </c:pt>
                <c:pt idx="43">
                  <c:v>57.706712040441182</c:v>
                </c:pt>
                <c:pt idx="44">
                  <c:v>57.41934485294118</c:v>
                </c:pt>
                <c:pt idx="45">
                  <c:v>57.131977665441177</c:v>
                </c:pt>
                <c:pt idx="46">
                  <c:v>57.131977665441177</c:v>
                </c:pt>
                <c:pt idx="47">
                  <c:v>57.131977665441177</c:v>
                </c:pt>
              </c:numCache>
            </c:numRef>
          </c:val>
          <c:smooth val="0"/>
          <c:extLst>
            <c:ext xmlns:c16="http://schemas.microsoft.com/office/drawing/2014/chart" uri="{C3380CC4-5D6E-409C-BE32-E72D297353CC}">
              <c16:uniqueId val="{00000007-1717-46C4-8E7F-9A978506064C}"/>
            </c:ext>
          </c:extLst>
        </c:ser>
        <c:ser>
          <c:idx val="8"/>
          <c:order val="8"/>
          <c:tx>
            <c:strRef>
              <c:f>'c6-2'!$J$10</c:f>
              <c:strCache>
                <c:ptCount val="1"/>
                <c:pt idx="0">
                  <c:v>2021.12</c:v>
                </c:pt>
              </c:strCache>
            </c:strRef>
          </c:tx>
          <c:spPr>
            <a:ln w="28575" cap="rnd">
              <a:solidFill>
                <a:schemeClr val="accent5">
                  <a:lumMod val="40000"/>
                  <a:lumOff val="60000"/>
                </a:schemeClr>
              </a:solidFill>
              <a:round/>
            </a:ln>
            <a:effectLst/>
          </c:spPr>
          <c:marker>
            <c:symbol val="none"/>
          </c:marker>
          <c:cat>
            <c:numRef>
              <c:f>'c6-2'!$A$11:$A$58</c:f>
              <c:numCache>
                <c:formatCode>General</c:formatCode>
                <c:ptCount val="48"/>
                <c:pt idx="0">
                  <c:v>2019</c:v>
                </c:pt>
                <c:pt idx="12">
                  <c:v>2020</c:v>
                </c:pt>
                <c:pt idx="24">
                  <c:v>2021</c:v>
                </c:pt>
                <c:pt idx="36">
                  <c:v>2022</c:v>
                </c:pt>
              </c:numCache>
            </c:numRef>
          </c:cat>
          <c:val>
            <c:numRef>
              <c:f>'c6-2'!$J$11:$J$58</c:f>
              <c:numCache>
                <c:formatCode>0.0</c:formatCode>
                <c:ptCount val="48"/>
                <c:pt idx="0">
                  <c:v>51.90163149706575</c:v>
                </c:pt>
                <c:pt idx="1">
                  <c:v>56.511832901029038</c:v>
                </c:pt>
                <c:pt idx="2">
                  <c:v>58.733627401978069</c:v>
                </c:pt>
                <c:pt idx="3">
                  <c:v>63.329707048424154</c:v>
                </c:pt>
                <c:pt idx="4">
                  <c:v>63.05647691661968</c:v>
                </c:pt>
                <c:pt idx="5">
                  <c:v>56.061445994446089</c:v>
                </c:pt>
                <c:pt idx="6">
                  <c:v>57.037412456562414</c:v>
                </c:pt>
                <c:pt idx="7">
                  <c:v>53.242350547056297</c:v>
                </c:pt>
                <c:pt idx="8">
                  <c:v>56.612043754736249</c:v>
                </c:pt>
                <c:pt idx="9">
                  <c:v>53.750330717120114</c:v>
                </c:pt>
                <c:pt idx="10">
                  <c:v>56.784792608370445</c:v>
                </c:pt>
                <c:pt idx="11">
                  <c:v>59.250720530261169</c:v>
                </c:pt>
                <c:pt idx="12">
                  <c:v>57.303159108027828</c:v>
                </c:pt>
                <c:pt idx="13">
                  <c:v>50.407711979784779</c:v>
                </c:pt>
                <c:pt idx="14">
                  <c:v>29.815712660215389</c:v>
                </c:pt>
                <c:pt idx="15">
                  <c:v>21.48845129841882</c:v>
                </c:pt>
                <c:pt idx="16">
                  <c:v>28.488762733519795</c:v>
                </c:pt>
                <c:pt idx="17">
                  <c:v>35.431238624625536</c:v>
                </c:pt>
                <c:pt idx="18">
                  <c:v>37.384880030049366</c:v>
                </c:pt>
                <c:pt idx="19">
                  <c:v>37.397619877343075</c:v>
                </c:pt>
                <c:pt idx="20">
                  <c:v>34.836935669849034</c:v>
                </c:pt>
                <c:pt idx="21">
                  <c:v>34.404184243041769</c:v>
                </c:pt>
                <c:pt idx="22">
                  <c:v>36.522789347399765</c:v>
                </c:pt>
                <c:pt idx="23">
                  <c:v>40.983075545651715</c:v>
                </c:pt>
                <c:pt idx="24">
                  <c:v>44.810522574039062</c:v>
                </c:pt>
                <c:pt idx="25">
                  <c:v>51.214316523443387</c:v>
                </c:pt>
                <c:pt idx="26">
                  <c:v>54.774794722971343</c:v>
                </c:pt>
                <c:pt idx="27">
                  <c:v>54.083081492916641</c:v>
                </c:pt>
                <c:pt idx="28">
                  <c:v>56.029928902114086</c:v>
                </c:pt>
                <c:pt idx="29">
                  <c:v>60.64143492091997</c:v>
                </c:pt>
                <c:pt idx="30">
                  <c:v>62.912266372646179</c:v>
                </c:pt>
                <c:pt idx="31">
                  <c:v>59.465808191645991</c:v>
                </c:pt>
                <c:pt idx="32">
                  <c:v>63.361665804802193</c:v>
                </c:pt>
                <c:pt idx="33">
                  <c:v>72.10814560196728</c:v>
                </c:pt>
                <c:pt idx="34">
                  <c:v>70.814052327578381</c:v>
                </c:pt>
                <c:pt idx="35">
                  <c:v>63.557322206773755</c:v>
                </c:pt>
                <c:pt idx="36">
                  <c:v>63.352983425566165</c:v>
                </c:pt>
                <c:pt idx="37">
                  <c:v>63.14864464435859</c:v>
                </c:pt>
                <c:pt idx="38">
                  <c:v>62.839040430407685</c:v>
                </c:pt>
                <c:pt idx="39">
                  <c:v>62.545358718888586</c:v>
                </c:pt>
                <c:pt idx="40">
                  <c:v>62.290598679980434</c:v>
                </c:pt>
                <c:pt idx="41">
                  <c:v>62.025223639451099</c:v>
                </c:pt>
                <c:pt idx="42">
                  <c:v>61.738618595679426</c:v>
                </c:pt>
                <c:pt idx="43">
                  <c:v>61.466166887402672</c:v>
                </c:pt>
                <c:pt idx="44">
                  <c:v>61.191946012189014</c:v>
                </c:pt>
                <c:pt idx="45">
                  <c:v>60.924801804722819</c:v>
                </c:pt>
                <c:pt idx="46">
                  <c:v>60.693040935993878</c:v>
                </c:pt>
                <c:pt idx="47">
                  <c:v>60.448895898706901</c:v>
                </c:pt>
              </c:numCache>
            </c:numRef>
          </c:val>
          <c:smooth val="0"/>
          <c:extLst>
            <c:ext xmlns:c16="http://schemas.microsoft.com/office/drawing/2014/chart" uri="{C3380CC4-5D6E-409C-BE32-E72D297353CC}">
              <c16:uniqueId val="{00000008-1717-46C4-8E7F-9A978506064C}"/>
            </c:ext>
          </c:extLst>
        </c:ser>
        <c:ser>
          <c:idx val="9"/>
          <c:order val="9"/>
          <c:tx>
            <c:strRef>
              <c:f>'c6-2'!$K$10</c:f>
              <c:strCache>
                <c:ptCount val="1"/>
                <c:pt idx="0">
                  <c:v>2022.03</c:v>
                </c:pt>
              </c:strCache>
            </c:strRef>
          </c:tx>
          <c:spPr>
            <a:ln w="28575" cap="rnd">
              <a:solidFill>
                <a:schemeClr val="accent4">
                  <a:lumMod val="60000"/>
                  <a:lumOff val="40000"/>
                </a:schemeClr>
              </a:solidFill>
              <a:round/>
            </a:ln>
            <a:effectLst/>
          </c:spPr>
          <c:marker>
            <c:symbol val="none"/>
          </c:marker>
          <c:cat>
            <c:numRef>
              <c:f>'c6-2'!$A$11:$A$58</c:f>
              <c:numCache>
                <c:formatCode>General</c:formatCode>
                <c:ptCount val="48"/>
                <c:pt idx="0">
                  <c:v>2019</c:v>
                </c:pt>
                <c:pt idx="12">
                  <c:v>2020</c:v>
                </c:pt>
                <c:pt idx="24">
                  <c:v>2021</c:v>
                </c:pt>
                <c:pt idx="36">
                  <c:v>2022</c:v>
                </c:pt>
              </c:numCache>
            </c:numRef>
          </c:cat>
          <c:val>
            <c:numRef>
              <c:f>'c6-2'!$K$11:$K$58</c:f>
              <c:numCache>
                <c:formatCode>0.0</c:formatCode>
                <c:ptCount val="48"/>
                <c:pt idx="0">
                  <c:v>51.90163149706575</c:v>
                </c:pt>
                <c:pt idx="1">
                  <c:v>56.511832901029038</c:v>
                </c:pt>
                <c:pt idx="2">
                  <c:v>58.733627401978069</c:v>
                </c:pt>
                <c:pt idx="3">
                  <c:v>63.329707048424154</c:v>
                </c:pt>
                <c:pt idx="4">
                  <c:v>63.05647691661968</c:v>
                </c:pt>
                <c:pt idx="5">
                  <c:v>56.061445994446089</c:v>
                </c:pt>
                <c:pt idx="6">
                  <c:v>57.037412456562414</c:v>
                </c:pt>
                <c:pt idx="7">
                  <c:v>53.242350547056297</c:v>
                </c:pt>
                <c:pt idx="8">
                  <c:v>56.612043754736249</c:v>
                </c:pt>
                <c:pt idx="9">
                  <c:v>53.750330717120114</c:v>
                </c:pt>
                <c:pt idx="10">
                  <c:v>56.784792608370445</c:v>
                </c:pt>
                <c:pt idx="11">
                  <c:v>59.250720530261169</c:v>
                </c:pt>
                <c:pt idx="12">
                  <c:v>57.303159108027828</c:v>
                </c:pt>
                <c:pt idx="13">
                  <c:v>50.407711979784779</c:v>
                </c:pt>
                <c:pt idx="14">
                  <c:v>29.815712660215389</c:v>
                </c:pt>
                <c:pt idx="15">
                  <c:v>21.48845129841882</c:v>
                </c:pt>
                <c:pt idx="16">
                  <c:v>28.488762733519795</c:v>
                </c:pt>
                <c:pt idx="17">
                  <c:v>35.431238624625536</c:v>
                </c:pt>
                <c:pt idx="18">
                  <c:v>37.384880030049366</c:v>
                </c:pt>
                <c:pt idx="19">
                  <c:v>37.397619877343075</c:v>
                </c:pt>
                <c:pt idx="20">
                  <c:v>34.836935669849034</c:v>
                </c:pt>
                <c:pt idx="21">
                  <c:v>34.404184243041769</c:v>
                </c:pt>
                <c:pt idx="22">
                  <c:v>36.522789347399765</c:v>
                </c:pt>
                <c:pt idx="23">
                  <c:v>40.983075545651715</c:v>
                </c:pt>
                <c:pt idx="24">
                  <c:v>44.810522574039062</c:v>
                </c:pt>
                <c:pt idx="25">
                  <c:v>51.214316523443387</c:v>
                </c:pt>
                <c:pt idx="26">
                  <c:v>54.774794722971343</c:v>
                </c:pt>
                <c:pt idx="27">
                  <c:v>54.083081492916641</c:v>
                </c:pt>
                <c:pt idx="28">
                  <c:v>56.029928902114086</c:v>
                </c:pt>
                <c:pt idx="29">
                  <c:v>60.64143492091997</c:v>
                </c:pt>
                <c:pt idx="30">
                  <c:v>62.912266372646179</c:v>
                </c:pt>
                <c:pt idx="31">
                  <c:v>59.465808191645991</c:v>
                </c:pt>
                <c:pt idx="32">
                  <c:v>63.361665804802193</c:v>
                </c:pt>
                <c:pt idx="33">
                  <c:v>72.10814560196728</c:v>
                </c:pt>
                <c:pt idx="34">
                  <c:v>70.814052327578381</c:v>
                </c:pt>
                <c:pt idx="35">
                  <c:v>65.755896635807559</c:v>
                </c:pt>
                <c:pt idx="36">
                  <c:v>75.538519455106453</c:v>
                </c:pt>
                <c:pt idx="37">
                  <c:v>84.467246033313572</c:v>
                </c:pt>
                <c:pt idx="38">
                  <c:v>106.35159092417344</c:v>
                </c:pt>
                <c:pt idx="39">
                  <c:v>98.165531403050039</c:v>
                </c:pt>
                <c:pt idx="40">
                  <c:v>89.979471881926656</c:v>
                </c:pt>
                <c:pt idx="41">
                  <c:v>87.797737281499266</c:v>
                </c:pt>
                <c:pt idx="42">
                  <c:v>86.007712859854252</c:v>
                </c:pt>
                <c:pt idx="43">
                  <c:v>84.550186613222195</c:v>
                </c:pt>
                <c:pt idx="44">
                  <c:v>83.338617920709282</c:v>
                </c:pt>
                <c:pt idx="45">
                  <c:v>82.318349548066848</c:v>
                </c:pt>
                <c:pt idx="46">
                  <c:v>81.407395643921802</c:v>
                </c:pt>
                <c:pt idx="47">
                  <c:v>80.555653743546188</c:v>
                </c:pt>
              </c:numCache>
            </c:numRef>
          </c:val>
          <c:smooth val="0"/>
          <c:extLst>
            <c:ext xmlns:c16="http://schemas.microsoft.com/office/drawing/2014/chart" uri="{C3380CC4-5D6E-409C-BE32-E72D297353CC}">
              <c16:uniqueId val="{00000009-1717-46C4-8E7F-9A978506064C}"/>
            </c:ext>
          </c:extLst>
        </c:ser>
        <c:ser>
          <c:idx val="10"/>
          <c:order val="10"/>
          <c:tx>
            <c:strRef>
              <c:f>'c6-2'!$L$10</c:f>
              <c:strCache>
                <c:ptCount val="1"/>
                <c:pt idx="0">
                  <c:v>2022.06</c:v>
                </c:pt>
              </c:strCache>
            </c:strRef>
          </c:tx>
          <c:spPr>
            <a:ln w="28575" cap="rnd">
              <a:solidFill>
                <a:schemeClr val="accent4"/>
              </a:solidFill>
              <a:round/>
            </a:ln>
            <a:effectLst/>
          </c:spPr>
          <c:marker>
            <c:symbol val="none"/>
          </c:marker>
          <c:cat>
            <c:numRef>
              <c:f>'c6-2'!$A$11:$A$58</c:f>
              <c:numCache>
                <c:formatCode>General</c:formatCode>
                <c:ptCount val="48"/>
                <c:pt idx="0">
                  <c:v>2019</c:v>
                </c:pt>
                <c:pt idx="12">
                  <c:v>2020</c:v>
                </c:pt>
                <c:pt idx="24">
                  <c:v>2021</c:v>
                </c:pt>
                <c:pt idx="36">
                  <c:v>2022</c:v>
                </c:pt>
              </c:numCache>
            </c:numRef>
          </c:cat>
          <c:val>
            <c:numRef>
              <c:f>'c6-2'!$L$11:$L$58</c:f>
              <c:numCache>
                <c:formatCode>0.0</c:formatCode>
                <c:ptCount val="48"/>
                <c:pt idx="0">
                  <c:v>51.90163149706575</c:v>
                </c:pt>
                <c:pt idx="1">
                  <c:v>56.511832901029038</c:v>
                </c:pt>
                <c:pt idx="2">
                  <c:v>58.733627401978069</c:v>
                </c:pt>
                <c:pt idx="3">
                  <c:v>63.329707048424154</c:v>
                </c:pt>
                <c:pt idx="4">
                  <c:v>63.05647691661968</c:v>
                </c:pt>
                <c:pt idx="5">
                  <c:v>56.061445994446089</c:v>
                </c:pt>
                <c:pt idx="6">
                  <c:v>57.037412456562414</c:v>
                </c:pt>
                <c:pt idx="7">
                  <c:v>53.242350547056297</c:v>
                </c:pt>
                <c:pt idx="8">
                  <c:v>56.612043754736249</c:v>
                </c:pt>
                <c:pt idx="9">
                  <c:v>53.750330717120114</c:v>
                </c:pt>
                <c:pt idx="10">
                  <c:v>56.784792608370445</c:v>
                </c:pt>
                <c:pt idx="11">
                  <c:v>59.250720530261169</c:v>
                </c:pt>
                <c:pt idx="12">
                  <c:v>57.303159108027828</c:v>
                </c:pt>
                <c:pt idx="13">
                  <c:v>50.407711979784779</c:v>
                </c:pt>
                <c:pt idx="14">
                  <c:v>29.815712660215389</c:v>
                </c:pt>
                <c:pt idx="15">
                  <c:v>21.48845129841882</c:v>
                </c:pt>
                <c:pt idx="16">
                  <c:v>28.488762733519795</c:v>
                </c:pt>
                <c:pt idx="17">
                  <c:v>35.431238624625536</c:v>
                </c:pt>
                <c:pt idx="18">
                  <c:v>37.384880030049366</c:v>
                </c:pt>
                <c:pt idx="19">
                  <c:v>37.397619877343075</c:v>
                </c:pt>
                <c:pt idx="20">
                  <c:v>34.836935669849034</c:v>
                </c:pt>
                <c:pt idx="21">
                  <c:v>34.404184243041769</c:v>
                </c:pt>
                <c:pt idx="22">
                  <c:v>36.522789347399765</c:v>
                </c:pt>
                <c:pt idx="23">
                  <c:v>40.983075545651715</c:v>
                </c:pt>
                <c:pt idx="24">
                  <c:v>44.810522574039062</c:v>
                </c:pt>
                <c:pt idx="25">
                  <c:v>51.214316523443387</c:v>
                </c:pt>
                <c:pt idx="26">
                  <c:v>54.774794722971343</c:v>
                </c:pt>
                <c:pt idx="27">
                  <c:v>54.083081492916641</c:v>
                </c:pt>
                <c:pt idx="28">
                  <c:v>56.029928902114086</c:v>
                </c:pt>
                <c:pt idx="29">
                  <c:v>60.64143492091997</c:v>
                </c:pt>
                <c:pt idx="30">
                  <c:v>62.912266372646179</c:v>
                </c:pt>
                <c:pt idx="31">
                  <c:v>59.465808191645991</c:v>
                </c:pt>
                <c:pt idx="32">
                  <c:v>63.361665804802193</c:v>
                </c:pt>
                <c:pt idx="33">
                  <c:v>72.10814560196728</c:v>
                </c:pt>
                <c:pt idx="34">
                  <c:v>70.814052327578381</c:v>
                </c:pt>
                <c:pt idx="35">
                  <c:v>65.755896635807559</c:v>
                </c:pt>
                <c:pt idx="36">
                  <c:v>75.538519455106453</c:v>
                </c:pt>
                <c:pt idx="37">
                  <c:v>84.467246033313572</c:v>
                </c:pt>
                <c:pt idx="38">
                  <c:v>104.86831849926089</c:v>
                </c:pt>
                <c:pt idx="39">
                  <c:v>97.722493518773078</c:v>
                </c:pt>
                <c:pt idx="40">
                  <c:v>106.26451101528622</c:v>
                </c:pt>
                <c:pt idx="41">
                  <c:v>118.42544117548448</c:v>
                </c:pt>
                <c:pt idx="42">
                  <c:v>117.07320583718902</c:v>
                </c:pt>
                <c:pt idx="43">
                  <c:v>115.72097049889356</c:v>
                </c:pt>
                <c:pt idx="44">
                  <c:v>112.78710275598471</c:v>
                </c:pt>
                <c:pt idx="45">
                  <c:v>110.24975514986922</c:v>
                </c:pt>
                <c:pt idx="46">
                  <c:v>108.16421173808088</c:v>
                </c:pt>
                <c:pt idx="47">
                  <c:v>106.33411879903439</c:v>
                </c:pt>
              </c:numCache>
            </c:numRef>
          </c:val>
          <c:smooth val="0"/>
          <c:extLst>
            <c:ext xmlns:c16="http://schemas.microsoft.com/office/drawing/2014/chart" uri="{C3380CC4-5D6E-409C-BE32-E72D297353CC}">
              <c16:uniqueId val="{0000000A-1717-46C4-8E7F-9A978506064C}"/>
            </c:ext>
          </c:extLst>
        </c:ser>
        <c:ser>
          <c:idx val="11"/>
          <c:order val="11"/>
          <c:tx>
            <c:strRef>
              <c:f>'c6-2'!$M$10</c:f>
              <c:strCache>
                <c:ptCount val="1"/>
                <c:pt idx="0">
                  <c:v>2022.09</c:v>
                </c:pt>
              </c:strCache>
            </c:strRef>
          </c:tx>
          <c:spPr>
            <a:ln w="28575" cap="rnd">
              <a:solidFill>
                <a:schemeClr val="accent3">
                  <a:lumMod val="60000"/>
                  <a:lumOff val="40000"/>
                </a:schemeClr>
              </a:solidFill>
              <a:round/>
            </a:ln>
            <a:effectLst/>
          </c:spPr>
          <c:marker>
            <c:symbol val="none"/>
          </c:marker>
          <c:cat>
            <c:numRef>
              <c:f>'c6-2'!$A$11:$A$58</c:f>
              <c:numCache>
                <c:formatCode>General</c:formatCode>
                <c:ptCount val="48"/>
                <c:pt idx="0">
                  <c:v>2019</c:v>
                </c:pt>
                <c:pt idx="12">
                  <c:v>2020</c:v>
                </c:pt>
                <c:pt idx="24">
                  <c:v>2021</c:v>
                </c:pt>
                <c:pt idx="36">
                  <c:v>2022</c:v>
                </c:pt>
              </c:numCache>
            </c:numRef>
          </c:cat>
          <c:val>
            <c:numRef>
              <c:f>'c6-2'!$M$11:$M$58</c:f>
              <c:numCache>
                <c:formatCode>0.0</c:formatCode>
                <c:ptCount val="48"/>
                <c:pt idx="0">
                  <c:v>51.90163149706575</c:v>
                </c:pt>
                <c:pt idx="1">
                  <c:v>56.511832901029038</c:v>
                </c:pt>
                <c:pt idx="2">
                  <c:v>58.733627401978069</c:v>
                </c:pt>
                <c:pt idx="3">
                  <c:v>63.329707048424154</c:v>
                </c:pt>
                <c:pt idx="4">
                  <c:v>63.05647691661968</c:v>
                </c:pt>
                <c:pt idx="5">
                  <c:v>56.061445994446089</c:v>
                </c:pt>
                <c:pt idx="6">
                  <c:v>57.037412456562414</c:v>
                </c:pt>
                <c:pt idx="7">
                  <c:v>53.242350547056297</c:v>
                </c:pt>
                <c:pt idx="8">
                  <c:v>56.612043754736249</c:v>
                </c:pt>
                <c:pt idx="9">
                  <c:v>53.750330717120114</c:v>
                </c:pt>
                <c:pt idx="10">
                  <c:v>56.784792608370445</c:v>
                </c:pt>
                <c:pt idx="11">
                  <c:v>59.250720530261169</c:v>
                </c:pt>
                <c:pt idx="12">
                  <c:v>57.303159108027828</c:v>
                </c:pt>
                <c:pt idx="13">
                  <c:v>50.407711979784779</c:v>
                </c:pt>
                <c:pt idx="14">
                  <c:v>29.815712660215389</c:v>
                </c:pt>
                <c:pt idx="15">
                  <c:v>21.48845129841882</c:v>
                </c:pt>
                <c:pt idx="16">
                  <c:v>28.488762733519795</c:v>
                </c:pt>
                <c:pt idx="17">
                  <c:v>35.431238624625536</c:v>
                </c:pt>
                <c:pt idx="18">
                  <c:v>37.384880030049366</c:v>
                </c:pt>
                <c:pt idx="19">
                  <c:v>37.397619877343075</c:v>
                </c:pt>
                <c:pt idx="20">
                  <c:v>34.836935669849034</c:v>
                </c:pt>
                <c:pt idx="21">
                  <c:v>34.404184243041769</c:v>
                </c:pt>
                <c:pt idx="22">
                  <c:v>36.522789347399765</c:v>
                </c:pt>
                <c:pt idx="23">
                  <c:v>40.983075545651715</c:v>
                </c:pt>
                <c:pt idx="24">
                  <c:v>44.810522574039062</c:v>
                </c:pt>
                <c:pt idx="25">
                  <c:v>51.214316523443387</c:v>
                </c:pt>
                <c:pt idx="26">
                  <c:v>54.774794722971343</c:v>
                </c:pt>
                <c:pt idx="27">
                  <c:v>54.083081492916641</c:v>
                </c:pt>
                <c:pt idx="28">
                  <c:v>56.029928902114086</c:v>
                </c:pt>
                <c:pt idx="29">
                  <c:v>60.64143492091997</c:v>
                </c:pt>
                <c:pt idx="30">
                  <c:v>62.912266372646179</c:v>
                </c:pt>
                <c:pt idx="31">
                  <c:v>59.465808191645991</c:v>
                </c:pt>
                <c:pt idx="32">
                  <c:v>63.361665804802193</c:v>
                </c:pt>
                <c:pt idx="33">
                  <c:v>72.10814560196728</c:v>
                </c:pt>
                <c:pt idx="34">
                  <c:v>70.814052327578381</c:v>
                </c:pt>
                <c:pt idx="35">
                  <c:v>65.755896635807559</c:v>
                </c:pt>
                <c:pt idx="36">
                  <c:v>75.538519455106453</c:v>
                </c:pt>
                <c:pt idx="37">
                  <c:v>84.467246033313572</c:v>
                </c:pt>
                <c:pt idx="38">
                  <c:v>104.86831849926089</c:v>
                </c:pt>
                <c:pt idx="39">
                  <c:v>97.722493518773078</c:v>
                </c:pt>
                <c:pt idx="40">
                  <c:v>106.26451101528622</c:v>
                </c:pt>
                <c:pt idx="41">
                  <c:v>113.6112074258558</c:v>
                </c:pt>
                <c:pt idx="42">
                  <c:v>106.9331163911579</c:v>
                </c:pt>
                <c:pt idx="43">
                  <c:v>97.358264667304155</c:v>
                </c:pt>
                <c:pt idx="44">
                  <c:v>91.869435156101034</c:v>
                </c:pt>
                <c:pt idx="45">
                  <c:v>91.653582611619015</c:v>
                </c:pt>
                <c:pt idx="46">
                  <c:v>91.437730067136997</c:v>
                </c:pt>
                <c:pt idx="47">
                  <c:v>90.436732586028668</c:v>
                </c:pt>
              </c:numCache>
            </c:numRef>
          </c:val>
          <c:smooth val="0"/>
          <c:extLst>
            <c:ext xmlns:c16="http://schemas.microsoft.com/office/drawing/2014/chart" uri="{C3380CC4-5D6E-409C-BE32-E72D297353CC}">
              <c16:uniqueId val="{0000000B-1717-46C4-8E7F-9A978506064C}"/>
            </c:ext>
          </c:extLst>
        </c:ser>
        <c:ser>
          <c:idx val="12"/>
          <c:order val="12"/>
          <c:tx>
            <c:strRef>
              <c:f>'c6-2'!$N$10</c:f>
              <c:strCache>
                <c:ptCount val="1"/>
                <c:pt idx="0">
                  <c:v>2022.12</c:v>
                </c:pt>
              </c:strCache>
            </c:strRef>
          </c:tx>
          <c:spPr>
            <a:ln w="28575" cap="rnd">
              <a:solidFill>
                <a:schemeClr val="accent3"/>
              </a:solidFill>
              <a:round/>
            </a:ln>
            <a:effectLst/>
          </c:spPr>
          <c:marker>
            <c:symbol val="none"/>
          </c:marker>
          <c:cat>
            <c:numRef>
              <c:f>'c6-2'!$A$11:$A$58</c:f>
              <c:numCache>
                <c:formatCode>General</c:formatCode>
                <c:ptCount val="48"/>
                <c:pt idx="0">
                  <c:v>2019</c:v>
                </c:pt>
                <c:pt idx="12">
                  <c:v>2020</c:v>
                </c:pt>
                <c:pt idx="24">
                  <c:v>2021</c:v>
                </c:pt>
                <c:pt idx="36">
                  <c:v>2022</c:v>
                </c:pt>
              </c:numCache>
            </c:numRef>
          </c:cat>
          <c:val>
            <c:numRef>
              <c:f>'c6-2'!$N$11:$N$58</c:f>
              <c:numCache>
                <c:formatCode>0.0</c:formatCode>
                <c:ptCount val="48"/>
                <c:pt idx="0">
                  <c:v>51.90163149706575</c:v>
                </c:pt>
                <c:pt idx="1">
                  <c:v>56.511832901029038</c:v>
                </c:pt>
                <c:pt idx="2">
                  <c:v>58.733627401978069</c:v>
                </c:pt>
                <c:pt idx="3">
                  <c:v>63.329707048424154</c:v>
                </c:pt>
                <c:pt idx="4">
                  <c:v>63.05647691661968</c:v>
                </c:pt>
                <c:pt idx="5">
                  <c:v>56.061445994446089</c:v>
                </c:pt>
                <c:pt idx="6">
                  <c:v>57.037412456562414</c:v>
                </c:pt>
                <c:pt idx="7">
                  <c:v>53.242350547056297</c:v>
                </c:pt>
                <c:pt idx="8">
                  <c:v>56.612043754736249</c:v>
                </c:pt>
                <c:pt idx="9">
                  <c:v>53.750330717120114</c:v>
                </c:pt>
                <c:pt idx="10">
                  <c:v>56.784792608370445</c:v>
                </c:pt>
                <c:pt idx="11">
                  <c:v>59.250720530261169</c:v>
                </c:pt>
                <c:pt idx="12">
                  <c:v>57.303159108027828</c:v>
                </c:pt>
                <c:pt idx="13">
                  <c:v>50.407711979784779</c:v>
                </c:pt>
                <c:pt idx="14">
                  <c:v>29.815712660215389</c:v>
                </c:pt>
                <c:pt idx="15">
                  <c:v>21.48845129841882</c:v>
                </c:pt>
                <c:pt idx="16">
                  <c:v>28.488762733519795</c:v>
                </c:pt>
                <c:pt idx="17">
                  <c:v>35.431238624625536</c:v>
                </c:pt>
                <c:pt idx="18">
                  <c:v>37.384880030049366</c:v>
                </c:pt>
                <c:pt idx="19">
                  <c:v>37.397619877343075</c:v>
                </c:pt>
                <c:pt idx="20">
                  <c:v>34.836935669849034</c:v>
                </c:pt>
                <c:pt idx="21">
                  <c:v>34.404184243041769</c:v>
                </c:pt>
                <c:pt idx="22">
                  <c:v>36.522789347399765</c:v>
                </c:pt>
                <c:pt idx="23">
                  <c:v>40.983075545651715</c:v>
                </c:pt>
                <c:pt idx="24">
                  <c:v>44.810522574039062</c:v>
                </c:pt>
                <c:pt idx="25">
                  <c:v>51.214316523443387</c:v>
                </c:pt>
                <c:pt idx="26">
                  <c:v>54.774794722971343</c:v>
                </c:pt>
                <c:pt idx="27">
                  <c:v>54.083081492916641</c:v>
                </c:pt>
                <c:pt idx="28">
                  <c:v>56.029928902114086</c:v>
                </c:pt>
                <c:pt idx="29">
                  <c:v>60.64143492091997</c:v>
                </c:pt>
                <c:pt idx="30">
                  <c:v>62.912266372646179</c:v>
                </c:pt>
                <c:pt idx="31">
                  <c:v>59.465808191645991</c:v>
                </c:pt>
                <c:pt idx="32">
                  <c:v>63.361665804802193</c:v>
                </c:pt>
                <c:pt idx="33">
                  <c:v>72.10814560196728</c:v>
                </c:pt>
                <c:pt idx="34">
                  <c:v>70.814052327578381</c:v>
                </c:pt>
                <c:pt idx="35">
                  <c:v>65.755896635807559</c:v>
                </c:pt>
                <c:pt idx="36">
                  <c:v>75.538519455106453</c:v>
                </c:pt>
                <c:pt idx="37">
                  <c:v>84.467246033313572</c:v>
                </c:pt>
                <c:pt idx="38">
                  <c:v>104.86831849926089</c:v>
                </c:pt>
                <c:pt idx="39">
                  <c:v>97.722493518773078</c:v>
                </c:pt>
                <c:pt idx="40">
                  <c:v>106.26451101528622</c:v>
                </c:pt>
                <c:pt idx="41">
                  <c:v>113.6112074258558</c:v>
                </c:pt>
                <c:pt idx="42">
                  <c:v>106.9331163911579</c:v>
                </c:pt>
                <c:pt idx="43">
                  <c:v>97.358264667304155</c:v>
                </c:pt>
                <c:pt idx="44">
                  <c:v>91.001820597554058</c:v>
                </c:pt>
                <c:pt idx="45">
                  <c:v>94.794243656128387</c:v>
                </c:pt>
                <c:pt idx="46">
                  <c:v>89.236329216630011</c:v>
                </c:pt>
                <c:pt idx="47">
                  <c:v>81.614423362166448</c:v>
                </c:pt>
              </c:numCache>
            </c:numRef>
          </c:val>
          <c:smooth val="0"/>
          <c:extLst>
            <c:ext xmlns:c16="http://schemas.microsoft.com/office/drawing/2014/chart" uri="{C3380CC4-5D6E-409C-BE32-E72D297353CC}">
              <c16:uniqueId val="{0000000C-1717-46C4-8E7F-9A978506064C}"/>
            </c:ext>
          </c:extLst>
        </c:ser>
        <c:ser>
          <c:idx val="13"/>
          <c:order val="13"/>
          <c:tx>
            <c:strRef>
              <c:f>'c6-2'!$O$10</c:f>
              <c:strCache>
                <c:ptCount val="1"/>
                <c:pt idx="0">
                  <c:v>Tény</c:v>
                </c:pt>
              </c:strCache>
            </c:strRef>
          </c:tx>
          <c:spPr>
            <a:ln w="28575" cap="rnd">
              <a:solidFill>
                <a:schemeClr val="tx2">
                  <a:lumMod val="75000"/>
                  <a:lumOff val="25000"/>
                </a:schemeClr>
              </a:solidFill>
              <a:round/>
            </a:ln>
            <a:effectLst/>
          </c:spPr>
          <c:marker>
            <c:symbol val="none"/>
          </c:marker>
          <c:cat>
            <c:numRef>
              <c:f>'c6-2'!$A$11:$A$58</c:f>
              <c:numCache>
                <c:formatCode>General</c:formatCode>
                <c:ptCount val="48"/>
                <c:pt idx="0">
                  <c:v>2019</c:v>
                </c:pt>
                <c:pt idx="12">
                  <c:v>2020</c:v>
                </c:pt>
                <c:pt idx="24">
                  <c:v>2021</c:v>
                </c:pt>
                <c:pt idx="36">
                  <c:v>2022</c:v>
                </c:pt>
              </c:numCache>
            </c:numRef>
          </c:cat>
          <c:val>
            <c:numRef>
              <c:f>'c6-2'!$O$11:$O$58</c:f>
              <c:numCache>
                <c:formatCode>0.0</c:formatCode>
                <c:ptCount val="48"/>
                <c:pt idx="0">
                  <c:v>51.90163149706575</c:v>
                </c:pt>
                <c:pt idx="1">
                  <c:v>56.511832901029038</c:v>
                </c:pt>
                <c:pt idx="2">
                  <c:v>58.733627401978069</c:v>
                </c:pt>
                <c:pt idx="3">
                  <c:v>63.329707048424154</c:v>
                </c:pt>
                <c:pt idx="4">
                  <c:v>63.05647691661968</c:v>
                </c:pt>
                <c:pt idx="5">
                  <c:v>56.061445994446089</c:v>
                </c:pt>
                <c:pt idx="6">
                  <c:v>57.037412456562414</c:v>
                </c:pt>
                <c:pt idx="7">
                  <c:v>53.242350547056297</c:v>
                </c:pt>
                <c:pt idx="8">
                  <c:v>56.612043754736249</c:v>
                </c:pt>
                <c:pt idx="9">
                  <c:v>53.750330717120114</c:v>
                </c:pt>
                <c:pt idx="10">
                  <c:v>56.784792608370445</c:v>
                </c:pt>
                <c:pt idx="11">
                  <c:v>59.250720530261169</c:v>
                </c:pt>
                <c:pt idx="12">
                  <c:v>57.303159108027828</c:v>
                </c:pt>
                <c:pt idx="13">
                  <c:v>50.407711979784779</c:v>
                </c:pt>
                <c:pt idx="14">
                  <c:v>29.815712660215389</c:v>
                </c:pt>
                <c:pt idx="15">
                  <c:v>21.48845129841882</c:v>
                </c:pt>
                <c:pt idx="16">
                  <c:v>28.488762733519795</c:v>
                </c:pt>
                <c:pt idx="17">
                  <c:v>35.431238624625536</c:v>
                </c:pt>
                <c:pt idx="18">
                  <c:v>37.384880030049366</c:v>
                </c:pt>
                <c:pt idx="19">
                  <c:v>37.397619877343075</c:v>
                </c:pt>
                <c:pt idx="20">
                  <c:v>34.836935669849034</c:v>
                </c:pt>
                <c:pt idx="21">
                  <c:v>34.404184243041769</c:v>
                </c:pt>
                <c:pt idx="22">
                  <c:v>36.522789347399765</c:v>
                </c:pt>
                <c:pt idx="23">
                  <c:v>40.983075545651715</c:v>
                </c:pt>
                <c:pt idx="24">
                  <c:v>44.810522574039062</c:v>
                </c:pt>
                <c:pt idx="25">
                  <c:v>51.214316523443387</c:v>
                </c:pt>
                <c:pt idx="26">
                  <c:v>54.774794722971343</c:v>
                </c:pt>
                <c:pt idx="27">
                  <c:v>54.083081492916641</c:v>
                </c:pt>
                <c:pt idx="28">
                  <c:v>56.029928902114086</c:v>
                </c:pt>
                <c:pt idx="29">
                  <c:v>60.64143492091997</c:v>
                </c:pt>
                <c:pt idx="30">
                  <c:v>62.912266372646179</c:v>
                </c:pt>
                <c:pt idx="31">
                  <c:v>59.465808191645991</c:v>
                </c:pt>
                <c:pt idx="32">
                  <c:v>63.361665804802193</c:v>
                </c:pt>
                <c:pt idx="33">
                  <c:v>72.10814560196728</c:v>
                </c:pt>
                <c:pt idx="34">
                  <c:v>70.814052327578381</c:v>
                </c:pt>
                <c:pt idx="35">
                  <c:v>65.755896635807559</c:v>
                </c:pt>
                <c:pt idx="36">
                  <c:v>75.538519455106453</c:v>
                </c:pt>
                <c:pt idx="37">
                  <c:v>84.467246033313572</c:v>
                </c:pt>
                <c:pt idx="38">
                  <c:v>104.86831849926089</c:v>
                </c:pt>
                <c:pt idx="39">
                  <c:v>97.722493518773078</c:v>
                </c:pt>
                <c:pt idx="40">
                  <c:v>106.26451101528622</c:v>
                </c:pt>
                <c:pt idx="41">
                  <c:v>113.6112074258558</c:v>
                </c:pt>
                <c:pt idx="42">
                  <c:v>106.9331163911579</c:v>
                </c:pt>
                <c:pt idx="43">
                  <c:v>97.358264667304155</c:v>
                </c:pt>
                <c:pt idx="44">
                  <c:v>91.001820597554058</c:v>
                </c:pt>
                <c:pt idx="45">
                  <c:v>94.794243656128387</c:v>
                </c:pt>
                <c:pt idx="46">
                  <c:v>89.236329216630011</c:v>
                </c:pt>
                <c:pt idx="47">
                  <c:v>76.432382513871488</c:v>
                </c:pt>
              </c:numCache>
            </c:numRef>
          </c:val>
          <c:smooth val="0"/>
          <c:extLst>
            <c:ext xmlns:c16="http://schemas.microsoft.com/office/drawing/2014/chart" uri="{C3380CC4-5D6E-409C-BE32-E72D297353CC}">
              <c16:uniqueId val="{0000000D-1717-46C4-8E7F-9A978506064C}"/>
            </c:ext>
          </c:extLst>
        </c:ser>
        <c:dLbls>
          <c:showLegendKey val="0"/>
          <c:showVal val="0"/>
          <c:showCatName val="0"/>
          <c:showSerName val="0"/>
          <c:showPercent val="0"/>
          <c:showBubbleSize val="0"/>
        </c:dLbls>
        <c:smooth val="0"/>
        <c:axId val="1152563920"/>
        <c:axId val="1152564248"/>
      </c:lineChart>
      <c:catAx>
        <c:axId val="115256392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2564248"/>
        <c:crosses val="autoZero"/>
        <c:auto val="1"/>
        <c:lblAlgn val="ctr"/>
        <c:lblOffset val="100"/>
        <c:tickMarkSkip val="12"/>
        <c:noMultiLvlLbl val="0"/>
      </c:catAx>
      <c:valAx>
        <c:axId val="115256424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2563920"/>
        <c:crosses val="autoZero"/>
        <c:crossBetween val="midCat"/>
      </c:valAx>
      <c:spPr>
        <a:noFill/>
        <a:ln>
          <a:noFill/>
        </a:ln>
        <a:effectLst/>
      </c:spPr>
    </c:plotArea>
    <c:legend>
      <c:legendPos val="b"/>
      <c:layout>
        <c:manualLayout>
          <c:xMode val="edge"/>
          <c:yMode val="edge"/>
          <c:x val="3.1924274615123963E-3"/>
          <c:y val="0.83292136523387006"/>
          <c:w val="0.99680757253848762"/>
          <c:h val="0.162937645076697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85082867373009E-2"/>
          <c:y val="6.9876537422329799E-2"/>
          <c:w val="0.88324563793750077"/>
          <c:h val="0.64983528378919742"/>
        </c:manualLayout>
      </c:layout>
      <c:lineChart>
        <c:grouping val="standard"/>
        <c:varyColors val="0"/>
        <c:ser>
          <c:idx val="0"/>
          <c:order val="0"/>
          <c:tx>
            <c:strRef>
              <c:f>'c6-2'!$B$9</c:f>
              <c:strCache>
                <c:ptCount val="1"/>
                <c:pt idx="0">
                  <c:v>12.2019</c:v>
                </c:pt>
              </c:strCache>
            </c:strRef>
          </c:tx>
          <c:spPr>
            <a:ln w="28575" cap="rnd">
              <a:solidFill>
                <a:schemeClr val="bg1">
                  <a:lumMod val="75000"/>
                </a:schemeClr>
              </a:solidFill>
              <a:round/>
            </a:ln>
            <a:effectLst/>
          </c:spPr>
          <c:marker>
            <c:symbol val="none"/>
          </c:marker>
          <c:cat>
            <c:numRef>
              <c:f>'c6-2'!$A$11:$A$58</c:f>
              <c:numCache>
                <c:formatCode>General</c:formatCode>
                <c:ptCount val="48"/>
                <c:pt idx="0">
                  <c:v>2019</c:v>
                </c:pt>
                <c:pt idx="12">
                  <c:v>2020</c:v>
                </c:pt>
                <c:pt idx="24">
                  <c:v>2021</c:v>
                </c:pt>
                <c:pt idx="36">
                  <c:v>2022</c:v>
                </c:pt>
              </c:numCache>
            </c:numRef>
          </c:cat>
          <c:val>
            <c:numRef>
              <c:f>'c6-2'!$B$11:$B$58</c:f>
              <c:numCache>
                <c:formatCode>0.0</c:formatCode>
                <c:ptCount val="48"/>
                <c:pt idx="0">
                  <c:v>51.90163149706575</c:v>
                </c:pt>
                <c:pt idx="1">
                  <c:v>56.511832901029038</c:v>
                </c:pt>
                <c:pt idx="2">
                  <c:v>58.733627401978069</c:v>
                </c:pt>
                <c:pt idx="3">
                  <c:v>63.329707048424154</c:v>
                </c:pt>
                <c:pt idx="4">
                  <c:v>63.05647691661968</c:v>
                </c:pt>
                <c:pt idx="5">
                  <c:v>56.061445994446089</c:v>
                </c:pt>
                <c:pt idx="6">
                  <c:v>57.037412456562414</c:v>
                </c:pt>
                <c:pt idx="7">
                  <c:v>53.242350547056297</c:v>
                </c:pt>
                <c:pt idx="8">
                  <c:v>56.612043754736249</c:v>
                </c:pt>
                <c:pt idx="9">
                  <c:v>53.750330717120114</c:v>
                </c:pt>
                <c:pt idx="10">
                  <c:v>56.445075236095981</c:v>
                </c:pt>
                <c:pt idx="11">
                  <c:v>57.232333109372753</c:v>
                </c:pt>
                <c:pt idx="12">
                  <c:v>56.910369175025203</c:v>
                </c:pt>
                <c:pt idx="13">
                  <c:v>56.588405240677645</c:v>
                </c:pt>
                <c:pt idx="14">
                  <c:v>55.908569491769455</c:v>
                </c:pt>
                <c:pt idx="15">
                  <c:v>55.403445193645936</c:v>
                </c:pt>
                <c:pt idx="16">
                  <c:v>55.016002183615704</c:v>
                </c:pt>
                <c:pt idx="17">
                  <c:v>54.662958319335807</c:v>
                </c:pt>
                <c:pt idx="18">
                  <c:v>54.312630177088828</c:v>
                </c:pt>
                <c:pt idx="19">
                  <c:v>54.023858400921455</c:v>
                </c:pt>
                <c:pt idx="20">
                  <c:v>53.787590584057206</c:v>
                </c:pt>
                <c:pt idx="21">
                  <c:v>53.550417526515346</c:v>
                </c:pt>
                <c:pt idx="22">
                  <c:v>53.339496448625034</c:v>
                </c:pt>
                <c:pt idx="23">
                  <c:v>53.121333445313631</c:v>
                </c:pt>
                <c:pt idx="24">
                  <c:v>52.960200604693583</c:v>
                </c:pt>
                <c:pt idx="25">
                  <c:v>52.960200604693583</c:v>
                </c:pt>
                <c:pt idx="26">
                  <c:v>52.960200604693583</c:v>
                </c:pt>
                <c:pt idx="27">
                  <c:v>52.960200604693583</c:v>
                </c:pt>
                <c:pt idx="28">
                  <c:v>52.960200604693583</c:v>
                </c:pt>
                <c:pt idx="29">
                  <c:v>52.960200604693583</c:v>
                </c:pt>
                <c:pt idx="30">
                  <c:v>52.960200604693583</c:v>
                </c:pt>
                <c:pt idx="31">
                  <c:v>52.960200604693583</c:v>
                </c:pt>
                <c:pt idx="32">
                  <c:v>52.960200604693583</c:v>
                </c:pt>
                <c:pt idx="33">
                  <c:v>52.960200604693583</c:v>
                </c:pt>
                <c:pt idx="34">
                  <c:v>52.960200604693583</c:v>
                </c:pt>
                <c:pt idx="35">
                  <c:v>52.960200604693583</c:v>
                </c:pt>
                <c:pt idx="36">
                  <c:v>52.960200604693583</c:v>
                </c:pt>
                <c:pt idx="37">
                  <c:v>52.960200604693583</c:v>
                </c:pt>
                <c:pt idx="38">
                  <c:v>52.960200604693583</c:v>
                </c:pt>
                <c:pt idx="39">
                  <c:v>52.960200604693583</c:v>
                </c:pt>
                <c:pt idx="40">
                  <c:v>52.960200604693583</c:v>
                </c:pt>
                <c:pt idx="41">
                  <c:v>52.960200604693583</c:v>
                </c:pt>
                <c:pt idx="42">
                  <c:v>52.960200604693583</c:v>
                </c:pt>
                <c:pt idx="43">
                  <c:v>52.960200604693583</c:v>
                </c:pt>
                <c:pt idx="44">
                  <c:v>52.960200604693583</c:v>
                </c:pt>
                <c:pt idx="45">
                  <c:v>52.960200604693583</c:v>
                </c:pt>
                <c:pt idx="46">
                  <c:v>52.960200604693583</c:v>
                </c:pt>
                <c:pt idx="47">
                  <c:v>52.960200604693583</c:v>
                </c:pt>
              </c:numCache>
            </c:numRef>
          </c:val>
          <c:smooth val="0"/>
          <c:extLst>
            <c:ext xmlns:c16="http://schemas.microsoft.com/office/drawing/2014/chart" uri="{C3380CC4-5D6E-409C-BE32-E72D297353CC}">
              <c16:uniqueId val="{00000000-358B-4596-ADF9-5E6A4516D013}"/>
            </c:ext>
          </c:extLst>
        </c:ser>
        <c:ser>
          <c:idx val="1"/>
          <c:order val="1"/>
          <c:tx>
            <c:strRef>
              <c:f>'c6-2'!$C$9</c:f>
              <c:strCache>
                <c:ptCount val="1"/>
                <c:pt idx="0">
                  <c:v>03.2020</c:v>
                </c:pt>
              </c:strCache>
            </c:strRef>
          </c:tx>
          <c:spPr>
            <a:ln w="28575" cap="rnd">
              <a:solidFill>
                <a:schemeClr val="accent1">
                  <a:lumMod val="40000"/>
                  <a:lumOff val="60000"/>
                </a:schemeClr>
              </a:solidFill>
              <a:round/>
            </a:ln>
            <a:effectLst/>
          </c:spPr>
          <c:marker>
            <c:symbol val="none"/>
          </c:marker>
          <c:cat>
            <c:numRef>
              <c:f>'c6-2'!$A$11:$A$58</c:f>
              <c:numCache>
                <c:formatCode>General</c:formatCode>
                <c:ptCount val="48"/>
                <c:pt idx="0">
                  <c:v>2019</c:v>
                </c:pt>
                <c:pt idx="12">
                  <c:v>2020</c:v>
                </c:pt>
                <c:pt idx="24">
                  <c:v>2021</c:v>
                </c:pt>
                <c:pt idx="36">
                  <c:v>2022</c:v>
                </c:pt>
              </c:numCache>
            </c:numRef>
          </c:cat>
          <c:val>
            <c:numRef>
              <c:f>'c6-2'!$C$11:$C$58</c:f>
              <c:numCache>
                <c:formatCode>0.0</c:formatCode>
                <c:ptCount val="48"/>
                <c:pt idx="0">
                  <c:v>51.90163149706575</c:v>
                </c:pt>
                <c:pt idx="1">
                  <c:v>56.511832901029038</c:v>
                </c:pt>
                <c:pt idx="2">
                  <c:v>58.733627401978069</c:v>
                </c:pt>
                <c:pt idx="3">
                  <c:v>63.329707048424154</c:v>
                </c:pt>
                <c:pt idx="4">
                  <c:v>63.05647691661968</c:v>
                </c:pt>
                <c:pt idx="5">
                  <c:v>56.061445994446089</c:v>
                </c:pt>
                <c:pt idx="6">
                  <c:v>57.037412456562414</c:v>
                </c:pt>
                <c:pt idx="7">
                  <c:v>53.242350547056297</c:v>
                </c:pt>
                <c:pt idx="8">
                  <c:v>56.612043754736249</c:v>
                </c:pt>
                <c:pt idx="9">
                  <c:v>53.750330717120114</c:v>
                </c:pt>
                <c:pt idx="10">
                  <c:v>56.784792608370445</c:v>
                </c:pt>
                <c:pt idx="11">
                  <c:v>59.250720530261169</c:v>
                </c:pt>
                <c:pt idx="12">
                  <c:v>57.303159108027828</c:v>
                </c:pt>
                <c:pt idx="13">
                  <c:v>50.407711979784779</c:v>
                </c:pt>
                <c:pt idx="14">
                  <c:v>33.438146808131528</c:v>
                </c:pt>
                <c:pt idx="15">
                  <c:v>31.433404139377963</c:v>
                </c:pt>
                <c:pt idx="16">
                  <c:v>29.428661470624402</c:v>
                </c:pt>
                <c:pt idx="17">
                  <c:v>30.671962265255814</c:v>
                </c:pt>
                <c:pt idx="18">
                  <c:v>31.725637327180856</c:v>
                </c:pt>
                <c:pt idx="19">
                  <c:v>32.634409706566103</c:v>
                </c:pt>
                <c:pt idx="20">
                  <c:v>33.420640928494883</c:v>
                </c:pt>
                <c:pt idx="21">
                  <c:v>34.05213039684724</c:v>
                </c:pt>
                <c:pt idx="22">
                  <c:v>34.630846666003009</c:v>
                </c:pt>
                <c:pt idx="23">
                  <c:v>35.141583898905552</c:v>
                </c:pt>
                <c:pt idx="24">
                  <c:v>35.628170684718143</c:v>
                </c:pt>
                <c:pt idx="25">
                  <c:v>37.475232656598607</c:v>
                </c:pt>
                <c:pt idx="26">
                  <c:v>37.876845647094648</c:v>
                </c:pt>
                <c:pt idx="27">
                  <c:v>38.266830644547376</c:v>
                </c:pt>
                <c:pt idx="28">
                  <c:v>38.266830644547376</c:v>
                </c:pt>
                <c:pt idx="29">
                  <c:v>38.266830644547376</c:v>
                </c:pt>
                <c:pt idx="30">
                  <c:v>38.266830644547376</c:v>
                </c:pt>
                <c:pt idx="31">
                  <c:v>38.266830644547376</c:v>
                </c:pt>
                <c:pt idx="32">
                  <c:v>38.266830644547376</c:v>
                </c:pt>
                <c:pt idx="33">
                  <c:v>38.266830644547376</c:v>
                </c:pt>
                <c:pt idx="34">
                  <c:v>38.266830644547376</c:v>
                </c:pt>
                <c:pt idx="35">
                  <c:v>38.266830644547376</c:v>
                </c:pt>
                <c:pt idx="36">
                  <c:v>38.266830644547376</c:v>
                </c:pt>
                <c:pt idx="37">
                  <c:v>38.266830644547376</c:v>
                </c:pt>
                <c:pt idx="38">
                  <c:v>38.266830644547376</c:v>
                </c:pt>
                <c:pt idx="39">
                  <c:v>38.266830644547376</c:v>
                </c:pt>
                <c:pt idx="40">
                  <c:v>38.266830644547376</c:v>
                </c:pt>
                <c:pt idx="41">
                  <c:v>38.266830644547376</c:v>
                </c:pt>
                <c:pt idx="42">
                  <c:v>38.266830644547376</c:v>
                </c:pt>
                <c:pt idx="43">
                  <c:v>38.266830644547376</c:v>
                </c:pt>
                <c:pt idx="44">
                  <c:v>38.266830644547376</c:v>
                </c:pt>
                <c:pt idx="45">
                  <c:v>38.266830644547376</c:v>
                </c:pt>
                <c:pt idx="46">
                  <c:v>38.266830644547376</c:v>
                </c:pt>
                <c:pt idx="47">
                  <c:v>38.266830644547376</c:v>
                </c:pt>
              </c:numCache>
            </c:numRef>
          </c:val>
          <c:smooth val="0"/>
          <c:extLst>
            <c:ext xmlns:c16="http://schemas.microsoft.com/office/drawing/2014/chart" uri="{C3380CC4-5D6E-409C-BE32-E72D297353CC}">
              <c16:uniqueId val="{00000001-358B-4596-ADF9-5E6A4516D013}"/>
            </c:ext>
          </c:extLst>
        </c:ser>
        <c:ser>
          <c:idx val="2"/>
          <c:order val="2"/>
          <c:tx>
            <c:strRef>
              <c:f>'c6-2'!$D$9</c:f>
              <c:strCache>
                <c:ptCount val="1"/>
                <c:pt idx="0">
                  <c:v>06.2020</c:v>
                </c:pt>
              </c:strCache>
            </c:strRef>
          </c:tx>
          <c:spPr>
            <a:ln w="28575" cap="rnd">
              <a:solidFill>
                <a:schemeClr val="tx2">
                  <a:lumMod val="25000"/>
                  <a:lumOff val="75000"/>
                </a:schemeClr>
              </a:solidFill>
              <a:round/>
            </a:ln>
            <a:effectLst/>
          </c:spPr>
          <c:marker>
            <c:symbol val="none"/>
          </c:marker>
          <c:cat>
            <c:numRef>
              <c:f>'c6-2'!$A$11:$A$58</c:f>
              <c:numCache>
                <c:formatCode>General</c:formatCode>
                <c:ptCount val="48"/>
                <c:pt idx="0">
                  <c:v>2019</c:v>
                </c:pt>
                <c:pt idx="12">
                  <c:v>2020</c:v>
                </c:pt>
                <c:pt idx="24">
                  <c:v>2021</c:v>
                </c:pt>
                <c:pt idx="36">
                  <c:v>2022</c:v>
                </c:pt>
              </c:numCache>
            </c:numRef>
          </c:cat>
          <c:val>
            <c:numRef>
              <c:f>'c6-2'!$D$11:$D$58</c:f>
              <c:numCache>
                <c:formatCode>0.0</c:formatCode>
                <c:ptCount val="48"/>
                <c:pt idx="0">
                  <c:v>51.90163149706575</c:v>
                </c:pt>
                <c:pt idx="1">
                  <c:v>56.511832901029038</c:v>
                </c:pt>
                <c:pt idx="2">
                  <c:v>58.733627401978069</c:v>
                </c:pt>
                <c:pt idx="3">
                  <c:v>63.329707048424154</c:v>
                </c:pt>
                <c:pt idx="4">
                  <c:v>63.05647691661968</c:v>
                </c:pt>
                <c:pt idx="5">
                  <c:v>56.061445994446089</c:v>
                </c:pt>
                <c:pt idx="6">
                  <c:v>57.037412456562414</c:v>
                </c:pt>
                <c:pt idx="7">
                  <c:v>53.242350547056297</c:v>
                </c:pt>
                <c:pt idx="8">
                  <c:v>56.612043754736249</c:v>
                </c:pt>
                <c:pt idx="9">
                  <c:v>53.750330717120114</c:v>
                </c:pt>
                <c:pt idx="10">
                  <c:v>56.784792608370445</c:v>
                </c:pt>
                <c:pt idx="11">
                  <c:v>59.250720530261169</c:v>
                </c:pt>
                <c:pt idx="12">
                  <c:v>57.303159108027828</c:v>
                </c:pt>
                <c:pt idx="13">
                  <c:v>50.407711979784779</c:v>
                </c:pt>
                <c:pt idx="14">
                  <c:v>29.815712660215389</c:v>
                </c:pt>
                <c:pt idx="15">
                  <c:v>21.48845129841882</c:v>
                </c:pt>
                <c:pt idx="16">
                  <c:v>28.488762733519795</c:v>
                </c:pt>
                <c:pt idx="17">
                  <c:v>34.738585394947748</c:v>
                </c:pt>
                <c:pt idx="18">
                  <c:v>35.37513970104002</c:v>
                </c:pt>
                <c:pt idx="19">
                  <c:v>36.011694007132292</c:v>
                </c:pt>
                <c:pt idx="20">
                  <c:v>36.148661181177694</c:v>
                </c:pt>
                <c:pt idx="21">
                  <c:v>36.365674106288601</c:v>
                </c:pt>
                <c:pt idx="22">
                  <c:v>36.627156893102544</c:v>
                </c:pt>
                <c:pt idx="23">
                  <c:v>36.911764008002088</c:v>
                </c:pt>
                <c:pt idx="24">
                  <c:v>37.175025589284161</c:v>
                </c:pt>
                <c:pt idx="25">
                  <c:v>37.425835609289379</c:v>
                </c:pt>
                <c:pt idx="26">
                  <c:v>37.714000313125155</c:v>
                </c:pt>
                <c:pt idx="27">
                  <c:v>37.970146716534742</c:v>
                </c:pt>
                <c:pt idx="28">
                  <c:v>38.236965886753062</c:v>
                </c:pt>
                <c:pt idx="29">
                  <c:v>38.48777590675828</c:v>
                </c:pt>
                <c:pt idx="30">
                  <c:v>38.740364721231629</c:v>
                </c:pt>
                <c:pt idx="31">
                  <c:v>38.740364721231629</c:v>
                </c:pt>
                <c:pt idx="32">
                  <c:v>38.740364721231629</c:v>
                </c:pt>
                <c:pt idx="33">
                  <c:v>38.740364721231629</c:v>
                </c:pt>
                <c:pt idx="34">
                  <c:v>38.740364721231629</c:v>
                </c:pt>
                <c:pt idx="35">
                  <c:v>38.740364721231629</c:v>
                </c:pt>
                <c:pt idx="36">
                  <c:v>38.740364721231629</c:v>
                </c:pt>
                <c:pt idx="37">
                  <c:v>38.740364721231629</c:v>
                </c:pt>
                <c:pt idx="38">
                  <c:v>38.740364721231629</c:v>
                </c:pt>
                <c:pt idx="39">
                  <c:v>38.740364721231629</c:v>
                </c:pt>
                <c:pt idx="40">
                  <c:v>38.740364721231629</c:v>
                </c:pt>
                <c:pt idx="41">
                  <c:v>38.740364721231629</c:v>
                </c:pt>
                <c:pt idx="42">
                  <c:v>38.740364721231629</c:v>
                </c:pt>
                <c:pt idx="43">
                  <c:v>38.740364721231629</c:v>
                </c:pt>
                <c:pt idx="44">
                  <c:v>38.740364721231629</c:v>
                </c:pt>
                <c:pt idx="45">
                  <c:v>38.740364721231629</c:v>
                </c:pt>
                <c:pt idx="46">
                  <c:v>38.740364721231629</c:v>
                </c:pt>
                <c:pt idx="47">
                  <c:v>38.740364721231629</c:v>
                </c:pt>
              </c:numCache>
            </c:numRef>
          </c:val>
          <c:smooth val="0"/>
          <c:extLst>
            <c:ext xmlns:c16="http://schemas.microsoft.com/office/drawing/2014/chart" uri="{C3380CC4-5D6E-409C-BE32-E72D297353CC}">
              <c16:uniqueId val="{00000002-358B-4596-ADF9-5E6A4516D013}"/>
            </c:ext>
          </c:extLst>
        </c:ser>
        <c:ser>
          <c:idx val="3"/>
          <c:order val="3"/>
          <c:tx>
            <c:strRef>
              <c:f>'c6-2'!$E$9</c:f>
              <c:strCache>
                <c:ptCount val="1"/>
                <c:pt idx="0">
                  <c:v>09.2020</c:v>
                </c:pt>
              </c:strCache>
            </c:strRef>
          </c:tx>
          <c:spPr>
            <a:ln w="28575" cap="rnd">
              <a:solidFill>
                <a:schemeClr val="tx2">
                  <a:lumMod val="50000"/>
                  <a:lumOff val="50000"/>
                </a:schemeClr>
              </a:solidFill>
              <a:round/>
            </a:ln>
            <a:effectLst/>
          </c:spPr>
          <c:marker>
            <c:symbol val="none"/>
          </c:marker>
          <c:cat>
            <c:numRef>
              <c:f>'c6-2'!$A$11:$A$58</c:f>
              <c:numCache>
                <c:formatCode>General</c:formatCode>
                <c:ptCount val="48"/>
                <c:pt idx="0">
                  <c:v>2019</c:v>
                </c:pt>
                <c:pt idx="12">
                  <c:v>2020</c:v>
                </c:pt>
                <c:pt idx="24">
                  <c:v>2021</c:v>
                </c:pt>
                <c:pt idx="36">
                  <c:v>2022</c:v>
                </c:pt>
              </c:numCache>
            </c:numRef>
          </c:cat>
          <c:val>
            <c:numRef>
              <c:f>'c6-2'!$E$11:$E$58</c:f>
              <c:numCache>
                <c:formatCode>0.0</c:formatCode>
                <c:ptCount val="48"/>
                <c:pt idx="0">
                  <c:v>51.90163149706575</c:v>
                </c:pt>
                <c:pt idx="1">
                  <c:v>56.511832901029038</c:v>
                </c:pt>
                <c:pt idx="2">
                  <c:v>58.733627401978069</c:v>
                </c:pt>
                <c:pt idx="3">
                  <c:v>63.329707048424154</c:v>
                </c:pt>
                <c:pt idx="4">
                  <c:v>63.05647691661968</c:v>
                </c:pt>
                <c:pt idx="5">
                  <c:v>56.061445994446089</c:v>
                </c:pt>
                <c:pt idx="6">
                  <c:v>57.037412456562414</c:v>
                </c:pt>
                <c:pt idx="7">
                  <c:v>53.242350547056297</c:v>
                </c:pt>
                <c:pt idx="8">
                  <c:v>56.612043754736249</c:v>
                </c:pt>
                <c:pt idx="9">
                  <c:v>53.750330717120114</c:v>
                </c:pt>
                <c:pt idx="10">
                  <c:v>56.784792608370445</c:v>
                </c:pt>
                <c:pt idx="11">
                  <c:v>59.250720530261169</c:v>
                </c:pt>
                <c:pt idx="12">
                  <c:v>57.303159108027828</c:v>
                </c:pt>
                <c:pt idx="13">
                  <c:v>50.407711979784779</c:v>
                </c:pt>
                <c:pt idx="14">
                  <c:v>29.815712660215389</c:v>
                </c:pt>
                <c:pt idx="15">
                  <c:v>21.48845129841882</c:v>
                </c:pt>
                <c:pt idx="16">
                  <c:v>28.488762733519795</c:v>
                </c:pt>
                <c:pt idx="17">
                  <c:v>35.431238624625536</c:v>
                </c:pt>
                <c:pt idx="18">
                  <c:v>37.384880030049366</c:v>
                </c:pt>
                <c:pt idx="19">
                  <c:v>37.397619877343075</c:v>
                </c:pt>
                <c:pt idx="20">
                  <c:v>35.45161271491515</c:v>
                </c:pt>
                <c:pt idx="21">
                  <c:v>36.057790317872879</c:v>
                </c:pt>
                <c:pt idx="22">
                  <c:v>36.663967920830608</c:v>
                </c:pt>
                <c:pt idx="23">
                  <c:v>37.071252227334021</c:v>
                </c:pt>
                <c:pt idx="24">
                  <c:v>37.438310923318561</c:v>
                </c:pt>
                <c:pt idx="25">
                  <c:v>37.785256814043677</c:v>
                </c:pt>
                <c:pt idx="26">
                  <c:v>38.118794167929181</c:v>
                </c:pt>
                <c:pt idx="27">
                  <c:v>38.440599052080003</c:v>
                </c:pt>
                <c:pt idx="28">
                  <c:v>38.732234728341695</c:v>
                </c:pt>
                <c:pt idx="29">
                  <c:v>38.980292659874628</c:v>
                </c:pt>
                <c:pt idx="30">
                  <c:v>39.179744645363947</c:v>
                </c:pt>
                <c:pt idx="31">
                  <c:v>39.374168429538415</c:v>
                </c:pt>
                <c:pt idx="32">
                  <c:v>39.551831542663351</c:v>
                </c:pt>
                <c:pt idx="33">
                  <c:v>39.714410051843728</c:v>
                </c:pt>
                <c:pt idx="34">
                  <c:v>39.714410051843728</c:v>
                </c:pt>
                <c:pt idx="35">
                  <c:v>39.714410051843728</c:v>
                </c:pt>
                <c:pt idx="36">
                  <c:v>39.714410051843728</c:v>
                </c:pt>
                <c:pt idx="37">
                  <c:v>39.714410051843728</c:v>
                </c:pt>
                <c:pt idx="38">
                  <c:v>39.714410051843728</c:v>
                </c:pt>
                <c:pt idx="39">
                  <c:v>39.714410051843728</c:v>
                </c:pt>
                <c:pt idx="40">
                  <c:v>39.714410051843728</c:v>
                </c:pt>
                <c:pt idx="41">
                  <c:v>39.714410051843728</c:v>
                </c:pt>
                <c:pt idx="42">
                  <c:v>39.714410051843728</c:v>
                </c:pt>
                <c:pt idx="43">
                  <c:v>39.714410051843728</c:v>
                </c:pt>
                <c:pt idx="44">
                  <c:v>39.714410051843728</c:v>
                </c:pt>
                <c:pt idx="45">
                  <c:v>39.714410051843728</c:v>
                </c:pt>
                <c:pt idx="46">
                  <c:v>39.714410051843728</c:v>
                </c:pt>
                <c:pt idx="47">
                  <c:v>39.714410051843728</c:v>
                </c:pt>
              </c:numCache>
            </c:numRef>
          </c:val>
          <c:smooth val="0"/>
          <c:extLst>
            <c:ext xmlns:c16="http://schemas.microsoft.com/office/drawing/2014/chart" uri="{C3380CC4-5D6E-409C-BE32-E72D297353CC}">
              <c16:uniqueId val="{00000003-358B-4596-ADF9-5E6A4516D013}"/>
            </c:ext>
          </c:extLst>
        </c:ser>
        <c:ser>
          <c:idx val="4"/>
          <c:order val="4"/>
          <c:tx>
            <c:strRef>
              <c:f>'c6-2'!$F$9</c:f>
              <c:strCache>
                <c:ptCount val="1"/>
                <c:pt idx="0">
                  <c:v>12.2020</c:v>
                </c:pt>
              </c:strCache>
            </c:strRef>
          </c:tx>
          <c:spPr>
            <a:ln w="28575" cap="rnd">
              <a:solidFill>
                <a:schemeClr val="accent1"/>
              </a:solidFill>
              <a:round/>
            </a:ln>
            <a:effectLst/>
          </c:spPr>
          <c:marker>
            <c:symbol val="none"/>
          </c:marker>
          <c:cat>
            <c:numRef>
              <c:f>'c6-2'!$A$11:$A$58</c:f>
              <c:numCache>
                <c:formatCode>General</c:formatCode>
                <c:ptCount val="48"/>
                <c:pt idx="0">
                  <c:v>2019</c:v>
                </c:pt>
                <c:pt idx="12">
                  <c:v>2020</c:v>
                </c:pt>
                <c:pt idx="24">
                  <c:v>2021</c:v>
                </c:pt>
                <c:pt idx="36">
                  <c:v>2022</c:v>
                </c:pt>
              </c:numCache>
            </c:numRef>
          </c:cat>
          <c:val>
            <c:numRef>
              <c:f>'c6-2'!$F$11:$F$58</c:f>
              <c:numCache>
                <c:formatCode>0.0</c:formatCode>
                <c:ptCount val="48"/>
                <c:pt idx="0">
                  <c:v>51.90163149706575</c:v>
                </c:pt>
                <c:pt idx="1">
                  <c:v>56.511832901029038</c:v>
                </c:pt>
                <c:pt idx="2">
                  <c:v>58.733627401978069</c:v>
                </c:pt>
                <c:pt idx="3">
                  <c:v>63.329707048424154</c:v>
                </c:pt>
                <c:pt idx="4">
                  <c:v>63.05647691661968</c:v>
                </c:pt>
                <c:pt idx="5">
                  <c:v>56.061445994446089</c:v>
                </c:pt>
                <c:pt idx="6">
                  <c:v>57.037412456562414</c:v>
                </c:pt>
                <c:pt idx="7">
                  <c:v>53.242350547056297</c:v>
                </c:pt>
                <c:pt idx="8">
                  <c:v>56.612043754736249</c:v>
                </c:pt>
                <c:pt idx="9">
                  <c:v>53.750330717120114</c:v>
                </c:pt>
                <c:pt idx="10">
                  <c:v>56.784792608370445</c:v>
                </c:pt>
                <c:pt idx="11">
                  <c:v>59.250720530261169</c:v>
                </c:pt>
                <c:pt idx="12">
                  <c:v>57.303159108027828</c:v>
                </c:pt>
                <c:pt idx="13">
                  <c:v>50.407711979784779</c:v>
                </c:pt>
                <c:pt idx="14">
                  <c:v>29.815712660215389</c:v>
                </c:pt>
                <c:pt idx="15">
                  <c:v>21.48845129841882</c:v>
                </c:pt>
                <c:pt idx="16">
                  <c:v>28.488762733519795</c:v>
                </c:pt>
                <c:pt idx="17">
                  <c:v>35.431238624625536</c:v>
                </c:pt>
                <c:pt idx="18">
                  <c:v>37.384880030049366</c:v>
                </c:pt>
                <c:pt idx="19">
                  <c:v>37.397619877343075</c:v>
                </c:pt>
                <c:pt idx="20">
                  <c:v>34.836935669849034</c:v>
                </c:pt>
                <c:pt idx="21">
                  <c:v>34.404184243041769</c:v>
                </c:pt>
                <c:pt idx="22">
                  <c:v>36.522789347399765</c:v>
                </c:pt>
                <c:pt idx="23">
                  <c:v>39.883571392697505</c:v>
                </c:pt>
                <c:pt idx="24">
                  <c:v>39.885437145296571</c:v>
                </c:pt>
                <c:pt idx="25">
                  <c:v>39.887302897895637</c:v>
                </c:pt>
                <c:pt idx="26">
                  <c:v>39.877352217367282</c:v>
                </c:pt>
                <c:pt idx="27">
                  <c:v>39.88730289789563</c:v>
                </c:pt>
                <c:pt idx="28">
                  <c:v>39.907204258952333</c:v>
                </c:pt>
                <c:pt idx="29">
                  <c:v>39.907204258952341</c:v>
                </c:pt>
                <c:pt idx="30">
                  <c:v>39.860767749820042</c:v>
                </c:pt>
                <c:pt idx="31">
                  <c:v>39.832574154989707</c:v>
                </c:pt>
                <c:pt idx="32">
                  <c:v>39.7927714328763</c:v>
                </c:pt>
                <c:pt idx="33">
                  <c:v>39.749651817253444</c:v>
                </c:pt>
                <c:pt idx="34">
                  <c:v>39.701556861366413</c:v>
                </c:pt>
                <c:pt idx="35">
                  <c:v>39.660095692498281</c:v>
                </c:pt>
                <c:pt idx="36">
                  <c:v>39.630243650913229</c:v>
                </c:pt>
                <c:pt idx="37">
                  <c:v>39.630243650913229</c:v>
                </c:pt>
                <c:pt idx="38">
                  <c:v>39.630243650913229</c:v>
                </c:pt>
                <c:pt idx="39">
                  <c:v>39.630243650913229</c:v>
                </c:pt>
                <c:pt idx="40">
                  <c:v>39.630243650913229</c:v>
                </c:pt>
                <c:pt idx="41">
                  <c:v>39.630243650913229</c:v>
                </c:pt>
                <c:pt idx="42">
                  <c:v>39.630243650913229</c:v>
                </c:pt>
                <c:pt idx="43">
                  <c:v>39.630243650913229</c:v>
                </c:pt>
                <c:pt idx="44">
                  <c:v>39.630243650913229</c:v>
                </c:pt>
                <c:pt idx="45">
                  <c:v>39.630243650913229</c:v>
                </c:pt>
                <c:pt idx="46">
                  <c:v>39.630243650913229</c:v>
                </c:pt>
                <c:pt idx="47">
                  <c:v>39.630243650913229</c:v>
                </c:pt>
              </c:numCache>
            </c:numRef>
          </c:val>
          <c:smooth val="0"/>
          <c:extLst>
            <c:ext xmlns:c16="http://schemas.microsoft.com/office/drawing/2014/chart" uri="{C3380CC4-5D6E-409C-BE32-E72D297353CC}">
              <c16:uniqueId val="{00000004-358B-4596-ADF9-5E6A4516D013}"/>
            </c:ext>
          </c:extLst>
        </c:ser>
        <c:ser>
          <c:idx val="5"/>
          <c:order val="5"/>
          <c:tx>
            <c:strRef>
              <c:f>'c6-2'!$G$9</c:f>
              <c:strCache>
                <c:ptCount val="1"/>
                <c:pt idx="0">
                  <c:v>03.2021</c:v>
                </c:pt>
              </c:strCache>
            </c:strRef>
          </c:tx>
          <c:spPr>
            <a:ln w="28575" cap="rnd">
              <a:solidFill>
                <a:schemeClr val="accent2"/>
              </a:solidFill>
              <a:round/>
            </a:ln>
            <a:effectLst/>
          </c:spPr>
          <c:marker>
            <c:symbol val="none"/>
          </c:marker>
          <c:cat>
            <c:numRef>
              <c:f>'c6-2'!$A$11:$A$58</c:f>
              <c:numCache>
                <c:formatCode>General</c:formatCode>
                <c:ptCount val="48"/>
                <c:pt idx="0">
                  <c:v>2019</c:v>
                </c:pt>
                <c:pt idx="12">
                  <c:v>2020</c:v>
                </c:pt>
                <c:pt idx="24">
                  <c:v>2021</c:v>
                </c:pt>
                <c:pt idx="36">
                  <c:v>2022</c:v>
                </c:pt>
              </c:numCache>
            </c:numRef>
          </c:cat>
          <c:val>
            <c:numRef>
              <c:f>'c6-2'!$G$11:$G$58</c:f>
              <c:numCache>
                <c:formatCode>0.0</c:formatCode>
                <c:ptCount val="48"/>
                <c:pt idx="0">
                  <c:v>51.90163149706575</c:v>
                </c:pt>
                <c:pt idx="1">
                  <c:v>56.511832901029038</c:v>
                </c:pt>
                <c:pt idx="2">
                  <c:v>58.733627401978069</c:v>
                </c:pt>
                <c:pt idx="3">
                  <c:v>63.329707048424154</c:v>
                </c:pt>
                <c:pt idx="4">
                  <c:v>63.05647691661968</c:v>
                </c:pt>
                <c:pt idx="5">
                  <c:v>56.061445994446089</c:v>
                </c:pt>
                <c:pt idx="6">
                  <c:v>57.037412456562414</c:v>
                </c:pt>
                <c:pt idx="7">
                  <c:v>53.242350547056297</c:v>
                </c:pt>
                <c:pt idx="8">
                  <c:v>56.612043754736249</c:v>
                </c:pt>
                <c:pt idx="9">
                  <c:v>53.750330717120114</c:v>
                </c:pt>
                <c:pt idx="10">
                  <c:v>56.784792608370445</c:v>
                </c:pt>
                <c:pt idx="11">
                  <c:v>59.250720530261169</c:v>
                </c:pt>
                <c:pt idx="12">
                  <c:v>57.303159108027828</c:v>
                </c:pt>
                <c:pt idx="13">
                  <c:v>50.407711979784779</c:v>
                </c:pt>
                <c:pt idx="14">
                  <c:v>29.815712660215389</c:v>
                </c:pt>
                <c:pt idx="15">
                  <c:v>21.48845129841882</c:v>
                </c:pt>
                <c:pt idx="16">
                  <c:v>28.488762733519795</c:v>
                </c:pt>
                <c:pt idx="17">
                  <c:v>35.431238624625536</c:v>
                </c:pt>
                <c:pt idx="18">
                  <c:v>37.384880030049366</c:v>
                </c:pt>
                <c:pt idx="19">
                  <c:v>37.397619877343075</c:v>
                </c:pt>
                <c:pt idx="20">
                  <c:v>34.836935669849034</c:v>
                </c:pt>
                <c:pt idx="21">
                  <c:v>34.404184243041769</c:v>
                </c:pt>
                <c:pt idx="22">
                  <c:v>36.522789347399765</c:v>
                </c:pt>
                <c:pt idx="23">
                  <c:v>40.983075545651715</c:v>
                </c:pt>
                <c:pt idx="24">
                  <c:v>44.810522574039062</c:v>
                </c:pt>
                <c:pt idx="25">
                  <c:v>51.214316523443387</c:v>
                </c:pt>
                <c:pt idx="26">
                  <c:v>55.196696399276291</c:v>
                </c:pt>
                <c:pt idx="27">
                  <c:v>55.266171252331908</c:v>
                </c:pt>
                <c:pt idx="28">
                  <c:v>55.335646105387511</c:v>
                </c:pt>
                <c:pt idx="29">
                  <c:v>54.871047947153144</c:v>
                </c:pt>
                <c:pt idx="30">
                  <c:v>54.274423693593199</c:v>
                </c:pt>
                <c:pt idx="31">
                  <c:v>53.76303147625611</c:v>
                </c:pt>
                <c:pt idx="32">
                  <c:v>53.278378721263437</c:v>
                </c:pt>
                <c:pt idx="33">
                  <c:v>52.823807861408241</c:v>
                </c:pt>
                <c:pt idx="34">
                  <c:v>52.406003762276619</c:v>
                </c:pt>
                <c:pt idx="35">
                  <c:v>52.02329520747206</c:v>
                </c:pt>
                <c:pt idx="36">
                  <c:v>51.665654898615401</c:v>
                </c:pt>
                <c:pt idx="37">
                  <c:v>51.336425268499688</c:v>
                </c:pt>
                <c:pt idx="38">
                  <c:v>51.032263884331876</c:v>
                </c:pt>
                <c:pt idx="39">
                  <c:v>50.749828313318908</c:v>
                </c:pt>
                <c:pt idx="40">
                  <c:v>50.749828313318908</c:v>
                </c:pt>
                <c:pt idx="41">
                  <c:v>50.749828313318908</c:v>
                </c:pt>
                <c:pt idx="42">
                  <c:v>50.749828313318908</c:v>
                </c:pt>
                <c:pt idx="43">
                  <c:v>50.749828313318908</c:v>
                </c:pt>
                <c:pt idx="44">
                  <c:v>50.749828313318908</c:v>
                </c:pt>
                <c:pt idx="45">
                  <c:v>50.749828313318908</c:v>
                </c:pt>
                <c:pt idx="46">
                  <c:v>50.749828313318908</c:v>
                </c:pt>
                <c:pt idx="47">
                  <c:v>50.749828313318908</c:v>
                </c:pt>
              </c:numCache>
            </c:numRef>
          </c:val>
          <c:smooth val="0"/>
          <c:extLst>
            <c:ext xmlns:c16="http://schemas.microsoft.com/office/drawing/2014/chart" uri="{C3380CC4-5D6E-409C-BE32-E72D297353CC}">
              <c16:uniqueId val="{00000005-358B-4596-ADF9-5E6A4516D013}"/>
            </c:ext>
          </c:extLst>
        </c:ser>
        <c:ser>
          <c:idx val="6"/>
          <c:order val="6"/>
          <c:tx>
            <c:strRef>
              <c:f>'c6-2'!$H$9</c:f>
              <c:strCache>
                <c:ptCount val="1"/>
                <c:pt idx="0">
                  <c:v>06.2021</c:v>
                </c:pt>
              </c:strCache>
            </c:strRef>
          </c:tx>
          <c:spPr>
            <a:ln w="28575" cap="rnd">
              <a:solidFill>
                <a:schemeClr val="accent6"/>
              </a:solidFill>
              <a:round/>
            </a:ln>
            <a:effectLst/>
          </c:spPr>
          <c:marker>
            <c:symbol val="none"/>
          </c:marker>
          <c:cat>
            <c:numRef>
              <c:f>'c6-2'!$A$11:$A$58</c:f>
              <c:numCache>
                <c:formatCode>General</c:formatCode>
                <c:ptCount val="48"/>
                <c:pt idx="0">
                  <c:v>2019</c:v>
                </c:pt>
                <c:pt idx="12">
                  <c:v>2020</c:v>
                </c:pt>
                <c:pt idx="24">
                  <c:v>2021</c:v>
                </c:pt>
                <c:pt idx="36">
                  <c:v>2022</c:v>
                </c:pt>
              </c:numCache>
            </c:numRef>
          </c:cat>
          <c:val>
            <c:numRef>
              <c:f>'c6-2'!$H$11:$H$58</c:f>
              <c:numCache>
                <c:formatCode>0.0</c:formatCode>
                <c:ptCount val="48"/>
                <c:pt idx="0">
                  <c:v>51.90163149706575</c:v>
                </c:pt>
                <c:pt idx="1">
                  <c:v>56.511832901029038</c:v>
                </c:pt>
                <c:pt idx="2">
                  <c:v>58.733627401978069</c:v>
                </c:pt>
                <c:pt idx="3">
                  <c:v>63.329707048424154</c:v>
                </c:pt>
                <c:pt idx="4">
                  <c:v>63.05647691661968</c:v>
                </c:pt>
                <c:pt idx="5">
                  <c:v>56.061445994446089</c:v>
                </c:pt>
                <c:pt idx="6">
                  <c:v>57.037412456562414</c:v>
                </c:pt>
                <c:pt idx="7">
                  <c:v>53.242350547056297</c:v>
                </c:pt>
                <c:pt idx="8">
                  <c:v>56.612043754736249</c:v>
                </c:pt>
                <c:pt idx="9">
                  <c:v>53.750330717120114</c:v>
                </c:pt>
                <c:pt idx="10">
                  <c:v>56.784792608370445</c:v>
                </c:pt>
                <c:pt idx="11">
                  <c:v>59.250720530261169</c:v>
                </c:pt>
                <c:pt idx="12">
                  <c:v>57.303159108027828</c:v>
                </c:pt>
                <c:pt idx="13">
                  <c:v>50.407711979784779</c:v>
                </c:pt>
                <c:pt idx="14">
                  <c:v>29.815712660215389</c:v>
                </c:pt>
                <c:pt idx="15">
                  <c:v>21.48845129841882</c:v>
                </c:pt>
                <c:pt idx="16">
                  <c:v>28.488762733519795</c:v>
                </c:pt>
                <c:pt idx="17">
                  <c:v>35.431238624625536</c:v>
                </c:pt>
                <c:pt idx="18">
                  <c:v>37.384880030049366</c:v>
                </c:pt>
                <c:pt idx="19">
                  <c:v>37.397619877343075</c:v>
                </c:pt>
                <c:pt idx="20">
                  <c:v>34.836935669849034</c:v>
                </c:pt>
                <c:pt idx="21">
                  <c:v>34.404184243041769</c:v>
                </c:pt>
                <c:pt idx="22">
                  <c:v>36.522789347399765</c:v>
                </c:pt>
                <c:pt idx="23">
                  <c:v>40.983075545651715</c:v>
                </c:pt>
                <c:pt idx="24">
                  <c:v>44.810522574039062</c:v>
                </c:pt>
                <c:pt idx="25">
                  <c:v>51.214316523443387</c:v>
                </c:pt>
                <c:pt idx="26">
                  <c:v>54.774794722971343</c:v>
                </c:pt>
                <c:pt idx="27">
                  <c:v>54.083081492916641</c:v>
                </c:pt>
                <c:pt idx="28">
                  <c:v>56.029928902114086</c:v>
                </c:pt>
                <c:pt idx="29">
                  <c:v>58.154692826824061</c:v>
                </c:pt>
                <c:pt idx="30">
                  <c:v>58.368994555256165</c:v>
                </c:pt>
                <c:pt idx="31">
                  <c:v>58.583296283688277</c:v>
                </c:pt>
                <c:pt idx="32">
                  <c:v>58.254444526503455</c:v>
                </c:pt>
                <c:pt idx="33">
                  <c:v>57.807206136732106</c:v>
                </c:pt>
                <c:pt idx="34">
                  <c:v>57.378054593605931</c:v>
                </c:pt>
                <c:pt idx="35">
                  <c:v>56.955480085623442</c:v>
                </c:pt>
                <c:pt idx="36">
                  <c:v>56.565790753359451</c:v>
                </c:pt>
                <c:pt idx="37">
                  <c:v>56.195832526526537</c:v>
                </c:pt>
                <c:pt idx="38">
                  <c:v>55.853826699054345</c:v>
                </c:pt>
                <c:pt idx="39">
                  <c:v>55.538129012156915</c:v>
                </c:pt>
                <c:pt idx="40">
                  <c:v>55.245450948262423</c:v>
                </c:pt>
                <c:pt idx="41">
                  <c:v>54.954417143153876</c:v>
                </c:pt>
                <c:pt idx="42">
                  <c:v>54.686402961048238</c:v>
                </c:pt>
                <c:pt idx="43">
                  <c:v>54.686402961048238</c:v>
                </c:pt>
                <c:pt idx="44">
                  <c:v>54.686402961048238</c:v>
                </c:pt>
                <c:pt idx="45">
                  <c:v>54.686402961048238</c:v>
                </c:pt>
                <c:pt idx="46">
                  <c:v>54.686402961048238</c:v>
                </c:pt>
                <c:pt idx="47">
                  <c:v>54.686402961048238</c:v>
                </c:pt>
              </c:numCache>
            </c:numRef>
          </c:val>
          <c:smooth val="0"/>
          <c:extLst>
            <c:ext xmlns:c16="http://schemas.microsoft.com/office/drawing/2014/chart" uri="{C3380CC4-5D6E-409C-BE32-E72D297353CC}">
              <c16:uniqueId val="{00000006-358B-4596-ADF9-5E6A4516D013}"/>
            </c:ext>
          </c:extLst>
        </c:ser>
        <c:ser>
          <c:idx val="7"/>
          <c:order val="7"/>
          <c:tx>
            <c:strRef>
              <c:f>'c6-2'!$I$9</c:f>
              <c:strCache>
                <c:ptCount val="1"/>
                <c:pt idx="0">
                  <c:v>09.2021</c:v>
                </c:pt>
              </c:strCache>
            </c:strRef>
          </c:tx>
          <c:spPr>
            <a:ln w="28575" cap="rnd">
              <a:solidFill>
                <a:schemeClr val="accent6">
                  <a:lumMod val="60000"/>
                  <a:lumOff val="40000"/>
                </a:schemeClr>
              </a:solidFill>
              <a:round/>
            </a:ln>
            <a:effectLst/>
          </c:spPr>
          <c:marker>
            <c:symbol val="none"/>
          </c:marker>
          <c:cat>
            <c:numRef>
              <c:f>'c6-2'!$A$11:$A$58</c:f>
              <c:numCache>
                <c:formatCode>General</c:formatCode>
                <c:ptCount val="48"/>
                <c:pt idx="0">
                  <c:v>2019</c:v>
                </c:pt>
                <c:pt idx="12">
                  <c:v>2020</c:v>
                </c:pt>
                <c:pt idx="24">
                  <c:v>2021</c:v>
                </c:pt>
                <c:pt idx="36">
                  <c:v>2022</c:v>
                </c:pt>
              </c:numCache>
            </c:numRef>
          </c:cat>
          <c:val>
            <c:numRef>
              <c:f>'c6-2'!$I$11:$I$58</c:f>
              <c:numCache>
                <c:formatCode>0.0</c:formatCode>
                <c:ptCount val="48"/>
                <c:pt idx="0">
                  <c:v>51.90163149706575</c:v>
                </c:pt>
                <c:pt idx="1">
                  <c:v>56.511832901029038</c:v>
                </c:pt>
                <c:pt idx="2">
                  <c:v>58.733627401978069</c:v>
                </c:pt>
                <c:pt idx="3">
                  <c:v>63.329707048424154</c:v>
                </c:pt>
                <c:pt idx="4">
                  <c:v>63.05647691661968</c:v>
                </c:pt>
                <c:pt idx="5">
                  <c:v>56.061445994446089</c:v>
                </c:pt>
                <c:pt idx="6">
                  <c:v>57.037412456562414</c:v>
                </c:pt>
                <c:pt idx="7">
                  <c:v>53.242350547056297</c:v>
                </c:pt>
                <c:pt idx="8">
                  <c:v>56.612043754736249</c:v>
                </c:pt>
                <c:pt idx="9">
                  <c:v>53.750330717120114</c:v>
                </c:pt>
                <c:pt idx="10">
                  <c:v>56.784792608370445</c:v>
                </c:pt>
                <c:pt idx="11">
                  <c:v>59.250720530261169</c:v>
                </c:pt>
                <c:pt idx="12">
                  <c:v>57.303159108027828</c:v>
                </c:pt>
                <c:pt idx="13">
                  <c:v>50.407711979784779</c:v>
                </c:pt>
                <c:pt idx="14">
                  <c:v>29.815712660215389</c:v>
                </c:pt>
                <c:pt idx="15">
                  <c:v>21.48845129841882</c:v>
                </c:pt>
                <c:pt idx="16">
                  <c:v>28.488762733519795</c:v>
                </c:pt>
                <c:pt idx="17">
                  <c:v>35.431238624625536</c:v>
                </c:pt>
                <c:pt idx="18">
                  <c:v>37.384880030049366</c:v>
                </c:pt>
                <c:pt idx="19">
                  <c:v>37.397619877343075</c:v>
                </c:pt>
                <c:pt idx="20">
                  <c:v>34.836935669849034</c:v>
                </c:pt>
                <c:pt idx="21">
                  <c:v>34.404184243041769</c:v>
                </c:pt>
                <c:pt idx="22">
                  <c:v>36.522789347399765</c:v>
                </c:pt>
                <c:pt idx="23">
                  <c:v>40.983075545651715</c:v>
                </c:pt>
                <c:pt idx="24">
                  <c:v>44.810522574039062</c:v>
                </c:pt>
                <c:pt idx="25">
                  <c:v>51.214316523443387</c:v>
                </c:pt>
                <c:pt idx="26">
                  <c:v>54.774794722971343</c:v>
                </c:pt>
                <c:pt idx="27">
                  <c:v>54.083081492916641</c:v>
                </c:pt>
                <c:pt idx="28">
                  <c:v>56.029928902114086</c:v>
                </c:pt>
                <c:pt idx="29">
                  <c:v>60.64143492091997</c:v>
                </c:pt>
                <c:pt idx="30">
                  <c:v>62.912266372646179</c:v>
                </c:pt>
                <c:pt idx="31">
                  <c:v>59.465808191645991</c:v>
                </c:pt>
                <c:pt idx="32">
                  <c:v>60.877470875459558</c:v>
                </c:pt>
                <c:pt idx="33">
                  <c:v>60.957975947840069</c:v>
                </c:pt>
                <c:pt idx="34">
                  <c:v>61.038481020220587</c:v>
                </c:pt>
                <c:pt idx="35">
                  <c:v>60.50769692095588</c:v>
                </c:pt>
                <c:pt idx="36">
                  <c:v>60.034386259191173</c:v>
                </c:pt>
                <c:pt idx="37">
                  <c:v>59.621929825367637</c:v>
                </c:pt>
                <c:pt idx="38">
                  <c:v>59.258494852941169</c:v>
                </c:pt>
                <c:pt idx="39">
                  <c:v>58.928867784926474</c:v>
                </c:pt>
                <c:pt idx="40">
                  <c:v>58.612763878676468</c:v>
                </c:pt>
                <c:pt idx="41">
                  <c:v>58.301731158088224</c:v>
                </c:pt>
                <c:pt idx="42">
                  <c:v>57.999150413602941</c:v>
                </c:pt>
                <c:pt idx="43">
                  <c:v>57.706712040441182</c:v>
                </c:pt>
                <c:pt idx="44">
                  <c:v>57.41934485294118</c:v>
                </c:pt>
                <c:pt idx="45">
                  <c:v>57.131977665441177</c:v>
                </c:pt>
                <c:pt idx="46">
                  <c:v>57.131977665441177</c:v>
                </c:pt>
                <c:pt idx="47">
                  <c:v>57.131977665441177</c:v>
                </c:pt>
              </c:numCache>
            </c:numRef>
          </c:val>
          <c:smooth val="0"/>
          <c:extLst>
            <c:ext xmlns:c16="http://schemas.microsoft.com/office/drawing/2014/chart" uri="{C3380CC4-5D6E-409C-BE32-E72D297353CC}">
              <c16:uniqueId val="{00000007-358B-4596-ADF9-5E6A4516D013}"/>
            </c:ext>
          </c:extLst>
        </c:ser>
        <c:ser>
          <c:idx val="8"/>
          <c:order val="8"/>
          <c:tx>
            <c:strRef>
              <c:f>'c6-2'!$J$9</c:f>
              <c:strCache>
                <c:ptCount val="1"/>
                <c:pt idx="0">
                  <c:v>12.2021</c:v>
                </c:pt>
              </c:strCache>
            </c:strRef>
          </c:tx>
          <c:spPr>
            <a:ln w="28575" cap="rnd">
              <a:solidFill>
                <a:schemeClr val="accent5">
                  <a:lumMod val="40000"/>
                  <a:lumOff val="60000"/>
                </a:schemeClr>
              </a:solidFill>
              <a:round/>
            </a:ln>
            <a:effectLst/>
          </c:spPr>
          <c:marker>
            <c:symbol val="none"/>
          </c:marker>
          <c:cat>
            <c:numRef>
              <c:f>'c6-2'!$A$11:$A$58</c:f>
              <c:numCache>
                <c:formatCode>General</c:formatCode>
                <c:ptCount val="48"/>
                <c:pt idx="0">
                  <c:v>2019</c:v>
                </c:pt>
                <c:pt idx="12">
                  <c:v>2020</c:v>
                </c:pt>
                <c:pt idx="24">
                  <c:v>2021</c:v>
                </c:pt>
                <c:pt idx="36">
                  <c:v>2022</c:v>
                </c:pt>
              </c:numCache>
            </c:numRef>
          </c:cat>
          <c:val>
            <c:numRef>
              <c:f>'c6-2'!$J$11:$J$58</c:f>
              <c:numCache>
                <c:formatCode>0.0</c:formatCode>
                <c:ptCount val="48"/>
                <c:pt idx="0">
                  <c:v>51.90163149706575</c:v>
                </c:pt>
                <c:pt idx="1">
                  <c:v>56.511832901029038</c:v>
                </c:pt>
                <c:pt idx="2">
                  <c:v>58.733627401978069</c:v>
                </c:pt>
                <c:pt idx="3">
                  <c:v>63.329707048424154</c:v>
                </c:pt>
                <c:pt idx="4">
                  <c:v>63.05647691661968</c:v>
                </c:pt>
                <c:pt idx="5">
                  <c:v>56.061445994446089</c:v>
                </c:pt>
                <c:pt idx="6">
                  <c:v>57.037412456562414</c:v>
                </c:pt>
                <c:pt idx="7">
                  <c:v>53.242350547056297</c:v>
                </c:pt>
                <c:pt idx="8">
                  <c:v>56.612043754736249</c:v>
                </c:pt>
                <c:pt idx="9">
                  <c:v>53.750330717120114</c:v>
                </c:pt>
                <c:pt idx="10">
                  <c:v>56.784792608370445</c:v>
                </c:pt>
                <c:pt idx="11">
                  <c:v>59.250720530261169</c:v>
                </c:pt>
                <c:pt idx="12">
                  <c:v>57.303159108027828</c:v>
                </c:pt>
                <c:pt idx="13">
                  <c:v>50.407711979784779</c:v>
                </c:pt>
                <c:pt idx="14">
                  <c:v>29.815712660215389</c:v>
                </c:pt>
                <c:pt idx="15">
                  <c:v>21.48845129841882</c:v>
                </c:pt>
                <c:pt idx="16">
                  <c:v>28.488762733519795</c:v>
                </c:pt>
                <c:pt idx="17">
                  <c:v>35.431238624625536</c:v>
                </c:pt>
                <c:pt idx="18">
                  <c:v>37.384880030049366</c:v>
                </c:pt>
                <c:pt idx="19">
                  <c:v>37.397619877343075</c:v>
                </c:pt>
                <c:pt idx="20">
                  <c:v>34.836935669849034</c:v>
                </c:pt>
                <c:pt idx="21">
                  <c:v>34.404184243041769</c:v>
                </c:pt>
                <c:pt idx="22">
                  <c:v>36.522789347399765</c:v>
                </c:pt>
                <c:pt idx="23">
                  <c:v>40.983075545651715</c:v>
                </c:pt>
                <c:pt idx="24">
                  <c:v>44.810522574039062</c:v>
                </c:pt>
                <c:pt idx="25">
                  <c:v>51.214316523443387</c:v>
                </c:pt>
                <c:pt idx="26">
                  <c:v>54.774794722971343</c:v>
                </c:pt>
                <c:pt idx="27">
                  <c:v>54.083081492916641</c:v>
                </c:pt>
                <c:pt idx="28">
                  <c:v>56.029928902114086</c:v>
                </c:pt>
                <c:pt idx="29">
                  <c:v>60.64143492091997</c:v>
                </c:pt>
                <c:pt idx="30">
                  <c:v>62.912266372646179</c:v>
                </c:pt>
                <c:pt idx="31">
                  <c:v>59.465808191645991</c:v>
                </c:pt>
                <c:pt idx="32">
                  <c:v>63.361665804802193</c:v>
                </c:pt>
                <c:pt idx="33">
                  <c:v>72.10814560196728</c:v>
                </c:pt>
                <c:pt idx="34">
                  <c:v>70.814052327578381</c:v>
                </c:pt>
                <c:pt idx="35">
                  <c:v>63.557322206773755</c:v>
                </c:pt>
                <c:pt idx="36">
                  <c:v>63.352983425566165</c:v>
                </c:pt>
                <c:pt idx="37">
                  <c:v>63.14864464435859</c:v>
                </c:pt>
                <c:pt idx="38">
                  <c:v>62.839040430407685</c:v>
                </c:pt>
                <c:pt idx="39">
                  <c:v>62.545358718888586</c:v>
                </c:pt>
                <c:pt idx="40">
                  <c:v>62.290598679980434</c:v>
                </c:pt>
                <c:pt idx="41">
                  <c:v>62.025223639451099</c:v>
                </c:pt>
                <c:pt idx="42">
                  <c:v>61.738618595679426</c:v>
                </c:pt>
                <c:pt idx="43">
                  <c:v>61.466166887402672</c:v>
                </c:pt>
                <c:pt idx="44">
                  <c:v>61.191946012189014</c:v>
                </c:pt>
                <c:pt idx="45">
                  <c:v>60.924801804722819</c:v>
                </c:pt>
                <c:pt idx="46">
                  <c:v>60.693040935993878</c:v>
                </c:pt>
                <c:pt idx="47">
                  <c:v>60.448895898706901</c:v>
                </c:pt>
              </c:numCache>
            </c:numRef>
          </c:val>
          <c:smooth val="0"/>
          <c:extLst>
            <c:ext xmlns:c16="http://schemas.microsoft.com/office/drawing/2014/chart" uri="{C3380CC4-5D6E-409C-BE32-E72D297353CC}">
              <c16:uniqueId val="{00000008-358B-4596-ADF9-5E6A4516D013}"/>
            </c:ext>
          </c:extLst>
        </c:ser>
        <c:ser>
          <c:idx val="9"/>
          <c:order val="9"/>
          <c:tx>
            <c:strRef>
              <c:f>'c6-2'!$K$9</c:f>
              <c:strCache>
                <c:ptCount val="1"/>
                <c:pt idx="0">
                  <c:v>03.2022</c:v>
                </c:pt>
              </c:strCache>
            </c:strRef>
          </c:tx>
          <c:spPr>
            <a:ln w="28575" cap="rnd">
              <a:solidFill>
                <a:schemeClr val="accent4">
                  <a:lumMod val="60000"/>
                  <a:lumOff val="40000"/>
                </a:schemeClr>
              </a:solidFill>
              <a:round/>
            </a:ln>
            <a:effectLst/>
          </c:spPr>
          <c:marker>
            <c:symbol val="none"/>
          </c:marker>
          <c:cat>
            <c:numRef>
              <c:f>'c6-2'!$A$11:$A$58</c:f>
              <c:numCache>
                <c:formatCode>General</c:formatCode>
                <c:ptCount val="48"/>
                <c:pt idx="0">
                  <c:v>2019</c:v>
                </c:pt>
                <c:pt idx="12">
                  <c:v>2020</c:v>
                </c:pt>
                <c:pt idx="24">
                  <c:v>2021</c:v>
                </c:pt>
                <c:pt idx="36">
                  <c:v>2022</c:v>
                </c:pt>
              </c:numCache>
            </c:numRef>
          </c:cat>
          <c:val>
            <c:numRef>
              <c:f>'c6-2'!$K$11:$K$58</c:f>
              <c:numCache>
                <c:formatCode>0.0</c:formatCode>
                <c:ptCount val="48"/>
                <c:pt idx="0">
                  <c:v>51.90163149706575</c:v>
                </c:pt>
                <c:pt idx="1">
                  <c:v>56.511832901029038</c:v>
                </c:pt>
                <c:pt idx="2">
                  <c:v>58.733627401978069</c:v>
                </c:pt>
                <c:pt idx="3">
                  <c:v>63.329707048424154</c:v>
                </c:pt>
                <c:pt idx="4">
                  <c:v>63.05647691661968</c:v>
                </c:pt>
                <c:pt idx="5">
                  <c:v>56.061445994446089</c:v>
                </c:pt>
                <c:pt idx="6">
                  <c:v>57.037412456562414</c:v>
                </c:pt>
                <c:pt idx="7">
                  <c:v>53.242350547056297</c:v>
                </c:pt>
                <c:pt idx="8">
                  <c:v>56.612043754736249</c:v>
                </c:pt>
                <c:pt idx="9">
                  <c:v>53.750330717120114</c:v>
                </c:pt>
                <c:pt idx="10">
                  <c:v>56.784792608370445</c:v>
                </c:pt>
                <c:pt idx="11">
                  <c:v>59.250720530261169</c:v>
                </c:pt>
                <c:pt idx="12">
                  <c:v>57.303159108027828</c:v>
                </c:pt>
                <c:pt idx="13">
                  <c:v>50.407711979784779</c:v>
                </c:pt>
                <c:pt idx="14">
                  <c:v>29.815712660215389</c:v>
                </c:pt>
                <c:pt idx="15">
                  <c:v>21.48845129841882</c:v>
                </c:pt>
                <c:pt idx="16">
                  <c:v>28.488762733519795</c:v>
                </c:pt>
                <c:pt idx="17">
                  <c:v>35.431238624625536</c:v>
                </c:pt>
                <c:pt idx="18">
                  <c:v>37.384880030049366</c:v>
                </c:pt>
                <c:pt idx="19">
                  <c:v>37.397619877343075</c:v>
                </c:pt>
                <c:pt idx="20">
                  <c:v>34.836935669849034</c:v>
                </c:pt>
                <c:pt idx="21">
                  <c:v>34.404184243041769</c:v>
                </c:pt>
                <c:pt idx="22">
                  <c:v>36.522789347399765</c:v>
                </c:pt>
                <c:pt idx="23">
                  <c:v>40.983075545651715</c:v>
                </c:pt>
                <c:pt idx="24">
                  <c:v>44.810522574039062</c:v>
                </c:pt>
                <c:pt idx="25">
                  <c:v>51.214316523443387</c:v>
                </c:pt>
                <c:pt idx="26">
                  <c:v>54.774794722971343</c:v>
                </c:pt>
                <c:pt idx="27">
                  <c:v>54.083081492916641</c:v>
                </c:pt>
                <c:pt idx="28">
                  <c:v>56.029928902114086</c:v>
                </c:pt>
                <c:pt idx="29">
                  <c:v>60.64143492091997</c:v>
                </c:pt>
                <c:pt idx="30">
                  <c:v>62.912266372646179</c:v>
                </c:pt>
                <c:pt idx="31">
                  <c:v>59.465808191645991</c:v>
                </c:pt>
                <c:pt idx="32">
                  <c:v>63.361665804802193</c:v>
                </c:pt>
                <c:pt idx="33">
                  <c:v>72.10814560196728</c:v>
                </c:pt>
                <c:pt idx="34">
                  <c:v>70.814052327578381</c:v>
                </c:pt>
                <c:pt idx="35">
                  <c:v>65.755896635807559</c:v>
                </c:pt>
                <c:pt idx="36">
                  <c:v>75.538519455106453</c:v>
                </c:pt>
                <c:pt idx="37">
                  <c:v>84.467246033313572</c:v>
                </c:pt>
                <c:pt idx="38">
                  <c:v>106.35159092417344</c:v>
                </c:pt>
                <c:pt idx="39">
                  <c:v>98.165531403050039</c:v>
                </c:pt>
                <c:pt idx="40">
                  <c:v>89.979471881926656</c:v>
                </c:pt>
                <c:pt idx="41">
                  <c:v>87.797737281499266</c:v>
                </c:pt>
                <c:pt idx="42">
                  <c:v>86.007712859854252</c:v>
                </c:pt>
                <c:pt idx="43">
                  <c:v>84.550186613222195</c:v>
                </c:pt>
                <c:pt idx="44">
                  <c:v>83.338617920709282</c:v>
                </c:pt>
                <c:pt idx="45">
                  <c:v>82.318349548066848</c:v>
                </c:pt>
                <c:pt idx="46">
                  <c:v>81.407395643921802</c:v>
                </c:pt>
                <c:pt idx="47">
                  <c:v>80.555653743546188</c:v>
                </c:pt>
              </c:numCache>
            </c:numRef>
          </c:val>
          <c:smooth val="0"/>
          <c:extLst>
            <c:ext xmlns:c16="http://schemas.microsoft.com/office/drawing/2014/chart" uri="{C3380CC4-5D6E-409C-BE32-E72D297353CC}">
              <c16:uniqueId val="{00000009-358B-4596-ADF9-5E6A4516D013}"/>
            </c:ext>
          </c:extLst>
        </c:ser>
        <c:ser>
          <c:idx val="10"/>
          <c:order val="10"/>
          <c:tx>
            <c:strRef>
              <c:f>'c6-2'!$L$9</c:f>
              <c:strCache>
                <c:ptCount val="1"/>
                <c:pt idx="0">
                  <c:v>06.2022</c:v>
                </c:pt>
              </c:strCache>
            </c:strRef>
          </c:tx>
          <c:spPr>
            <a:ln w="28575" cap="rnd">
              <a:solidFill>
                <a:schemeClr val="accent4"/>
              </a:solidFill>
              <a:round/>
            </a:ln>
            <a:effectLst/>
          </c:spPr>
          <c:marker>
            <c:symbol val="none"/>
          </c:marker>
          <c:cat>
            <c:numRef>
              <c:f>'c6-2'!$A$11:$A$58</c:f>
              <c:numCache>
                <c:formatCode>General</c:formatCode>
                <c:ptCount val="48"/>
                <c:pt idx="0">
                  <c:v>2019</c:v>
                </c:pt>
                <c:pt idx="12">
                  <c:v>2020</c:v>
                </c:pt>
                <c:pt idx="24">
                  <c:v>2021</c:v>
                </c:pt>
                <c:pt idx="36">
                  <c:v>2022</c:v>
                </c:pt>
              </c:numCache>
            </c:numRef>
          </c:cat>
          <c:val>
            <c:numRef>
              <c:f>'c6-2'!$L$11:$L$58</c:f>
              <c:numCache>
                <c:formatCode>0.0</c:formatCode>
                <c:ptCount val="48"/>
                <c:pt idx="0">
                  <c:v>51.90163149706575</c:v>
                </c:pt>
                <c:pt idx="1">
                  <c:v>56.511832901029038</c:v>
                </c:pt>
                <c:pt idx="2">
                  <c:v>58.733627401978069</c:v>
                </c:pt>
                <c:pt idx="3">
                  <c:v>63.329707048424154</c:v>
                </c:pt>
                <c:pt idx="4">
                  <c:v>63.05647691661968</c:v>
                </c:pt>
                <c:pt idx="5">
                  <c:v>56.061445994446089</c:v>
                </c:pt>
                <c:pt idx="6">
                  <c:v>57.037412456562414</c:v>
                </c:pt>
                <c:pt idx="7">
                  <c:v>53.242350547056297</c:v>
                </c:pt>
                <c:pt idx="8">
                  <c:v>56.612043754736249</c:v>
                </c:pt>
                <c:pt idx="9">
                  <c:v>53.750330717120114</c:v>
                </c:pt>
                <c:pt idx="10">
                  <c:v>56.784792608370445</c:v>
                </c:pt>
                <c:pt idx="11">
                  <c:v>59.250720530261169</c:v>
                </c:pt>
                <c:pt idx="12">
                  <c:v>57.303159108027828</c:v>
                </c:pt>
                <c:pt idx="13">
                  <c:v>50.407711979784779</c:v>
                </c:pt>
                <c:pt idx="14">
                  <c:v>29.815712660215389</c:v>
                </c:pt>
                <c:pt idx="15">
                  <c:v>21.48845129841882</c:v>
                </c:pt>
                <c:pt idx="16">
                  <c:v>28.488762733519795</c:v>
                </c:pt>
                <c:pt idx="17">
                  <c:v>35.431238624625536</c:v>
                </c:pt>
                <c:pt idx="18">
                  <c:v>37.384880030049366</c:v>
                </c:pt>
                <c:pt idx="19">
                  <c:v>37.397619877343075</c:v>
                </c:pt>
                <c:pt idx="20">
                  <c:v>34.836935669849034</c:v>
                </c:pt>
                <c:pt idx="21">
                  <c:v>34.404184243041769</c:v>
                </c:pt>
                <c:pt idx="22">
                  <c:v>36.522789347399765</c:v>
                </c:pt>
                <c:pt idx="23">
                  <c:v>40.983075545651715</c:v>
                </c:pt>
                <c:pt idx="24">
                  <c:v>44.810522574039062</c:v>
                </c:pt>
                <c:pt idx="25">
                  <c:v>51.214316523443387</c:v>
                </c:pt>
                <c:pt idx="26">
                  <c:v>54.774794722971343</c:v>
                </c:pt>
                <c:pt idx="27">
                  <c:v>54.083081492916641</c:v>
                </c:pt>
                <c:pt idx="28">
                  <c:v>56.029928902114086</c:v>
                </c:pt>
                <c:pt idx="29">
                  <c:v>60.64143492091997</c:v>
                </c:pt>
                <c:pt idx="30">
                  <c:v>62.912266372646179</c:v>
                </c:pt>
                <c:pt idx="31">
                  <c:v>59.465808191645991</c:v>
                </c:pt>
                <c:pt idx="32">
                  <c:v>63.361665804802193</c:v>
                </c:pt>
                <c:pt idx="33">
                  <c:v>72.10814560196728</c:v>
                </c:pt>
                <c:pt idx="34">
                  <c:v>70.814052327578381</c:v>
                </c:pt>
                <c:pt idx="35">
                  <c:v>65.755896635807559</c:v>
                </c:pt>
                <c:pt idx="36">
                  <c:v>75.538519455106453</c:v>
                </c:pt>
                <c:pt idx="37">
                  <c:v>84.467246033313572</c:v>
                </c:pt>
                <c:pt idx="38">
                  <c:v>104.86831849926089</c:v>
                </c:pt>
                <c:pt idx="39">
                  <c:v>97.722493518773078</c:v>
                </c:pt>
                <c:pt idx="40">
                  <c:v>106.26451101528622</c:v>
                </c:pt>
                <c:pt idx="41">
                  <c:v>118.42544117548448</c:v>
                </c:pt>
                <c:pt idx="42">
                  <c:v>117.07320583718902</c:v>
                </c:pt>
                <c:pt idx="43">
                  <c:v>115.72097049889356</c:v>
                </c:pt>
                <c:pt idx="44">
                  <c:v>112.78710275598471</c:v>
                </c:pt>
                <c:pt idx="45">
                  <c:v>110.24975514986922</c:v>
                </c:pt>
                <c:pt idx="46">
                  <c:v>108.16421173808088</c:v>
                </c:pt>
                <c:pt idx="47">
                  <c:v>106.33411879903439</c:v>
                </c:pt>
              </c:numCache>
            </c:numRef>
          </c:val>
          <c:smooth val="0"/>
          <c:extLst>
            <c:ext xmlns:c16="http://schemas.microsoft.com/office/drawing/2014/chart" uri="{C3380CC4-5D6E-409C-BE32-E72D297353CC}">
              <c16:uniqueId val="{0000000A-358B-4596-ADF9-5E6A4516D013}"/>
            </c:ext>
          </c:extLst>
        </c:ser>
        <c:ser>
          <c:idx val="11"/>
          <c:order val="11"/>
          <c:tx>
            <c:strRef>
              <c:f>'c6-2'!$M$9</c:f>
              <c:strCache>
                <c:ptCount val="1"/>
                <c:pt idx="0">
                  <c:v>09.2022</c:v>
                </c:pt>
              </c:strCache>
            </c:strRef>
          </c:tx>
          <c:spPr>
            <a:ln w="28575" cap="rnd">
              <a:solidFill>
                <a:schemeClr val="accent3">
                  <a:lumMod val="60000"/>
                  <a:lumOff val="40000"/>
                </a:schemeClr>
              </a:solidFill>
              <a:round/>
            </a:ln>
            <a:effectLst/>
          </c:spPr>
          <c:marker>
            <c:symbol val="none"/>
          </c:marker>
          <c:cat>
            <c:numRef>
              <c:f>'c6-2'!$A$11:$A$58</c:f>
              <c:numCache>
                <c:formatCode>General</c:formatCode>
                <c:ptCount val="48"/>
                <c:pt idx="0">
                  <c:v>2019</c:v>
                </c:pt>
                <c:pt idx="12">
                  <c:v>2020</c:v>
                </c:pt>
                <c:pt idx="24">
                  <c:v>2021</c:v>
                </c:pt>
                <c:pt idx="36">
                  <c:v>2022</c:v>
                </c:pt>
              </c:numCache>
            </c:numRef>
          </c:cat>
          <c:val>
            <c:numRef>
              <c:f>'c6-2'!$M$11:$M$58</c:f>
              <c:numCache>
                <c:formatCode>0.0</c:formatCode>
                <c:ptCount val="48"/>
                <c:pt idx="0">
                  <c:v>51.90163149706575</c:v>
                </c:pt>
                <c:pt idx="1">
                  <c:v>56.511832901029038</c:v>
                </c:pt>
                <c:pt idx="2">
                  <c:v>58.733627401978069</c:v>
                </c:pt>
                <c:pt idx="3">
                  <c:v>63.329707048424154</c:v>
                </c:pt>
                <c:pt idx="4">
                  <c:v>63.05647691661968</c:v>
                </c:pt>
                <c:pt idx="5">
                  <c:v>56.061445994446089</c:v>
                </c:pt>
                <c:pt idx="6">
                  <c:v>57.037412456562414</c:v>
                </c:pt>
                <c:pt idx="7">
                  <c:v>53.242350547056297</c:v>
                </c:pt>
                <c:pt idx="8">
                  <c:v>56.612043754736249</c:v>
                </c:pt>
                <c:pt idx="9">
                  <c:v>53.750330717120114</c:v>
                </c:pt>
                <c:pt idx="10">
                  <c:v>56.784792608370445</c:v>
                </c:pt>
                <c:pt idx="11">
                  <c:v>59.250720530261169</c:v>
                </c:pt>
                <c:pt idx="12">
                  <c:v>57.303159108027828</c:v>
                </c:pt>
                <c:pt idx="13">
                  <c:v>50.407711979784779</c:v>
                </c:pt>
                <c:pt idx="14">
                  <c:v>29.815712660215389</c:v>
                </c:pt>
                <c:pt idx="15">
                  <c:v>21.48845129841882</c:v>
                </c:pt>
                <c:pt idx="16">
                  <c:v>28.488762733519795</c:v>
                </c:pt>
                <c:pt idx="17">
                  <c:v>35.431238624625536</c:v>
                </c:pt>
                <c:pt idx="18">
                  <c:v>37.384880030049366</c:v>
                </c:pt>
                <c:pt idx="19">
                  <c:v>37.397619877343075</c:v>
                </c:pt>
                <c:pt idx="20">
                  <c:v>34.836935669849034</c:v>
                </c:pt>
                <c:pt idx="21">
                  <c:v>34.404184243041769</c:v>
                </c:pt>
                <c:pt idx="22">
                  <c:v>36.522789347399765</c:v>
                </c:pt>
                <c:pt idx="23">
                  <c:v>40.983075545651715</c:v>
                </c:pt>
                <c:pt idx="24">
                  <c:v>44.810522574039062</c:v>
                </c:pt>
                <c:pt idx="25">
                  <c:v>51.214316523443387</c:v>
                </c:pt>
                <c:pt idx="26">
                  <c:v>54.774794722971343</c:v>
                </c:pt>
                <c:pt idx="27">
                  <c:v>54.083081492916641</c:v>
                </c:pt>
                <c:pt idx="28">
                  <c:v>56.029928902114086</c:v>
                </c:pt>
                <c:pt idx="29">
                  <c:v>60.64143492091997</c:v>
                </c:pt>
                <c:pt idx="30">
                  <c:v>62.912266372646179</c:v>
                </c:pt>
                <c:pt idx="31">
                  <c:v>59.465808191645991</c:v>
                </c:pt>
                <c:pt idx="32">
                  <c:v>63.361665804802193</c:v>
                </c:pt>
                <c:pt idx="33">
                  <c:v>72.10814560196728</c:v>
                </c:pt>
                <c:pt idx="34">
                  <c:v>70.814052327578381</c:v>
                </c:pt>
                <c:pt idx="35">
                  <c:v>65.755896635807559</c:v>
                </c:pt>
                <c:pt idx="36">
                  <c:v>75.538519455106453</c:v>
                </c:pt>
                <c:pt idx="37">
                  <c:v>84.467246033313572</c:v>
                </c:pt>
                <c:pt idx="38">
                  <c:v>104.86831849926089</c:v>
                </c:pt>
                <c:pt idx="39">
                  <c:v>97.722493518773078</c:v>
                </c:pt>
                <c:pt idx="40">
                  <c:v>106.26451101528622</c:v>
                </c:pt>
                <c:pt idx="41">
                  <c:v>113.6112074258558</c:v>
                </c:pt>
                <c:pt idx="42">
                  <c:v>106.9331163911579</c:v>
                </c:pt>
                <c:pt idx="43">
                  <c:v>97.358264667304155</c:v>
                </c:pt>
                <c:pt idx="44">
                  <c:v>91.869435156101034</c:v>
                </c:pt>
                <c:pt idx="45">
                  <c:v>91.653582611619015</c:v>
                </c:pt>
                <c:pt idx="46">
                  <c:v>91.437730067136997</c:v>
                </c:pt>
                <c:pt idx="47">
                  <c:v>90.436732586028668</c:v>
                </c:pt>
              </c:numCache>
            </c:numRef>
          </c:val>
          <c:smooth val="0"/>
          <c:extLst>
            <c:ext xmlns:c16="http://schemas.microsoft.com/office/drawing/2014/chart" uri="{C3380CC4-5D6E-409C-BE32-E72D297353CC}">
              <c16:uniqueId val="{0000000B-358B-4596-ADF9-5E6A4516D013}"/>
            </c:ext>
          </c:extLst>
        </c:ser>
        <c:ser>
          <c:idx val="12"/>
          <c:order val="12"/>
          <c:tx>
            <c:strRef>
              <c:f>'c6-2'!$N$9</c:f>
              <c:strCache>
                <c:ptCount val="1"/>
                <c:pt idx="0">
                  <c:v>12.2022</c:v>
                </c:pt>
              </c:strCache>
            </c:strRef>
          </c:tx>
          <c:spPr>
            <a:ln w="28575" cap="rnd">
              <a:solidFill>
                <a:schemeClr val="accent3"/>
              </a:solidFill>
              <a:round/>
            </a:ln>
            <a:effectLst/>
          </c:spPr>
          <c:marker>
            <c:symbol val="none"/>
          </c:marker>
          <c:cat>
            <c:numRef>
              <c:f>'c6-2'!$A$11:$A$58</c:f>
              <c:numCache>
                <c:formatCode>General</c:formatCode>
                <c:ptCount val="48"/>
                <c:pt idx="0">
                  <c:v>2019</c:v>
                </c:pt>
                <c:pt idx="12">
                  <c:v>2020</c:v>
                </c:pt>
                <c:pt idx="24">
                  <c:v>2021</c:v>
                </c:pt>
                <c:pt idx="36">
                  <c:v>2022</c:v>
                </c:pt>
              </c:numCache>
            </c:numRef>
          </c:cat>
          <c:val>
            <c:numRef>
              <c:f>'c6-2'!$N$11:$N$58</c:f>
              <c:numCache>
                <c:formatCode>0.0</c:formatCode>
                <c:ptCount val="48"/>
                <c:pt idx="0">
                  <c:v>51.90163149706575</c:v>
                </c:pt>
                <c:pt idx="1">
                  <c:v>56.511832901029038</c:v>
                </c:pt>
                <c:pt idx="2">
                  <c:v>58.733627401978069</c:v>
                </c:pt>
                <c:pt idx="3">
                  <c:v>63.329707048424154</c:v>
                </c:pt>
                <c:pt idx="4">
                  <c:v>63.05647691661968</c:v>
                </c:pt>
                <c:pt idx="5">
                  <c:v>56.061445994446089</c:v>
                </c:pt>
                <c:pt idx="6">
                  <c:v>57.037412456562414</c:v>
                </c:pt>
                <c:pt idx="7">
                  <c:v>53.242350547056297</c:v>
                </c:pt>
                <c:pt idx="8">
                  <c:v>56.612043754736249</c:v>
                </c:pt>
                <c:pt idx="9">
                  <c:v>53.750330717120114</c:v>
                </c:pt>
                <c:pt idx="10">
                  <c:v>56.784792608370445</c:v>
                </c:pt>
                <c:pt idx="11">
                  <c:v>59.250720530261169</c:v>
                </c:pt>
                <c:pt idx="12">
                  <c:v>57.303159108027828</c:v>
                </c:pt>
                <c:pt idx="13">
                  <c:v>50.407711979784779</c:v>
                </c:pt>
                <c:pt idx="14">
                  <c:v>29.815712660215389</c:v>
                </c:pt>
                <c:pt idx="15">
                  <c:v>21.48845129841882</c:v>
                </c:pt>
                <c:pt idx="16">
                  <c:v>28.488762733519795</c:v>
                </c:pt>
                <c:pt idx="17">
                  <c:v>35.431238624625536</c:v>
                </c:pt>
                <c:pt idx="18">
                  <c:v>37.384880030049366</c:v>
                </c:pt>
                <c:pt idx="19">
                  <c:v>37.397619877343075</c:v>
                </c:pt>
                <c:pt idx="20">
                  <c:v>34.836935669849034</c:v>
                </c:pt>
                <c:pt idx="21">
                  <c:v>34.404184243041769</c:v>
                </c:pt>
                <c:pt idx="22">
                  <c:v>36.522789347399765</c:v>
                </c:pt>
                <c:pt idx="23">
                  <c:v>40.983075545651715</c:v>
                </c:pt>
                <c:pt idx="24">
                  <c:v>44.810522574039062</c:v>
                </c:pt>
                <c:pt idx="25">
                  <c:v>51.214316523443387</c:v>
                </c:pt>
                <c:pt idx="26">
                  <c:v>54.774794722971343</c:v>
                </c:pt>
                <c:pt idx="27">
                  <c:v>54.083081492916641</c:v>
                </c:pt>
                <c:pt idx="28">
                  <c:v>56.029928902114086</c:v>
                </c:pt>
                <c:pt idx="29">
                  <c:v>60.64143492091997</c:v>
                </c:pt>
                <c:pt idx="30">
                  <c:v>62.912266372646179</c:v>
                </c:pt>
                <c:pt idx="31">
                  <c:v>59.465808191645991</c:v>
                </c:pt>
                <c:pt idx="32">
                  <c:v>63.361665804802193</c:v>
                </c:pt>
                <c:pt idx="33">
                  <c:v>72.10814560196728</c:v>
                </c:pt>
                <c:pt idx="34">
                  <c:v>70.814052327578381</c:v>
                </c:pt>
                <c:pt idx="35">
                  <c:v>65.755896635807559</c:v>
                </c:pt>
                <c:pt idx="36">
                  <c:v>75.538519455106453</c:v>
                </c:pt>
                <c:pt idx="37">
                  <c:v>84.467246033313572</c:v>
                </c:pt>
                <c:pt idx="38">
                  <c:v>104.86831849926089</c:v>
                </c:pt>
                <c:pt idx="39">
                  <c:v>97.722493518773078</c:v>
                </c:pt>
                <c:pt idx="40">
                  <c:v>106.26451101528622</c:v>
                </c:pt>
                <c:pt idx="41">
                  <c:v>113.6112074258558</c:v>
                </c:pt>
                <c:pt idx="42">
                  <c:v>106.9331163911579</c:v>
                </c:pt>
                <c:pt idx="43">
                  <c:v>97.358264667304155</c:v>
                </c:pt>
                <c:pt idx="44">
                  <c:v>91.001820597554058</c:v>
                </c:pt>
                <c:pt idx="45">
                  <c:v>94.794243656128387</c:v>
                </c:pt>
                <c:pt idx="46">
                  <c:v>89.236329216630011</c:v>
                </c:pt>
                <c:pt idx="47">
                  <c:v>81.614423362166448</c:v>
                </c:pt>
              </c:numCache>
            </c:numRef>
          </c:val>
          <c:smooth val="0"/>
          <c:extLst>
            <c:ext xmlns:c16="http://schemas.microsoft.com/office/drawing/2014/chart" uri="{C3380CC4-5D6E-409C-BE32-E72D297353CC}">
              <c16:uniqueId val="{0000000C-358B-4596-ADF9-5E6A4516D013}"/>
            </c:ext>
          </c:extLst>
        </c:ser>
        <c:ser>
          <c:idx val="13"/>
          <c:order val="13"/>
          <c:tx>
            <c:strRef>
              <c:f>'c6-2'!$O$9</c:f>
              <c:strCache>
                <c:ptCount val="1"/>
                <c:pt idx="0">
                  <c:v>Actual</c:v>
                </c:pt>
              </c:strCache>
            </c:strRef>
          </c:tx>
          <c:spPr>
            <a:ln w="28575" cap="rnd">
              <a:solidFill>
                <a:schemeClr val="tx2">
                  <a:lumMod val="75000"/>
                  <a:lumOff val="25000"/>
                </a:schemeClr>
              </a:solidFill>
              <a:round/>
            </a:ln>
            <a:effectLst/>
          </c:spPr>
          <c:marker>
            <c:symbol val="none"/>
          </c:marker>
          <c:cat>
            <c:numRef>
              <c:f>'c6-2'!$A$11:$A$58</c:f>
              <c:numCache>
                <c:formatCode>General</c:formatCode>
                <c:ptCount val="48"/>
                <c:pt idx="0">
                  <c:v>2019</c:v>
                </c:pt>
                <c:pt idx="12">
                  <c:v>2020</c:v>
                </c:pt>
                <c:pt idx="24">
                  <c:v>2021</c:v>
                </c:pt>
                <c:pt idx="36">
                  <c:v>2022</c:v>
                </c:pt>
              </c:numCache>
            </c:numRef>
          </c:cat>
          <c:val>
            <c:numRef>
              <c:f>'c6-2'!$O$11:$O$58</c:f>
              <c:numCache>
                <c:formatCode>0.0</c:formatCode>
                <c:ptCount val="48"/>
                <c:pt idx="0">
                  <c:v>51.90163149706575</c:v>
                </c:pt>
                <c:pt idx="1">
                  <c:v>56.511832901029038</c:v>
                </c:pt>
                <c:pt idx="2">
                  <c:v>58.733627401978069</c:v>
                </c:pt>
                <c:pt idx="3">
                  <c:v>63.329707048424154</c:v>
                </c:pt>
                <c:pt idx="4">
                  <c:v>63.05647691661968</c:v>
                </c:pt>
                <c:pt idx="5">
                  <c:v>56.061445994446089</c:v>
                </c:pt>
                <c:pt idx="6">
                  <c:v>57.037412456562414</c:v>
                </c:pt>
                <c:pt idx="7">
                  <c:v>53.242350547056297</c:v>
                </c:pt>
                <c:pt idx="8">
                  <c:v>56.612043754736249</c:v>
                </c:pt>
                <c:pt idx="9">
                  <c:v>53.750330717120114</c:v>
                </c:pt>
                <c:pt idx="10">
                  <c:v>56.784792608370445</c:v>
                </c:pt>
                <c:pt idx="11">
                  <c:v>59.250720530261169</c:v>
                </c:pt>
                <c:pt idx="12">
                  <c:v>57.303159108027828</c:v>
                </c:pt>
                <c:pt idx="13">
                  <c:v>50.407711979784779</c:v>
                </c:pt>
                <c:pt idx="14">
                  <c:v>29.815712660215389</c:v>
                </c:pt>
                <c:pt idx="15">
                  <c:v>21.48845129841882</c:v>
                </c:pt>
                <c:pt idx="16">
                  <c:v>28.488762733519795</c:v>
                </c:pt>
                <c:pt idx="17">
                  <c:v>35.431238624625536</c:v>
                </c:pt>
                <c:pt idx="18">
                  <c:v>37.384880030049366</c:v>
                </c:pt>
                <c:pt idx="19">
                  <c:v>37.397619877343075</c:v>
                </c:pt>
                <c:pt idx="20">
                  <c:v>34.836935669849034</c:v>
                </c:pt>
                <c:pt idx="21">
                  <c:v>34.404184243041769</c:v>
                </c:pt>
                <c:pt idx="22">
                  <c:v>36.522789347399765</c:v>
                </c:pt>
                <c:pt idx="23">
                  <c:v>40.983075545651715</c:v>
                </c:pt>
                <c:pt idx="24">
                  <c:v>44.810522574039062</c:v>
                </c:pt>
                <c:pt idx="25">
                  <c:v>51.214316523443387</c:v>
                </c:pt>
                <c:pt idx="26">
                  <c:v>54.774794722971343</c:v>
                </c:pt>
                <c:pt idx="27">
                  <c:v>54.083081492916641</c:v>
                </c:pt>
                <c:pt idx="28">
                  <c:v>56.029928902114086</c:v>
                </c:pt>
                <c:pt idx="29">
                  <c:v>60.64143492091997</c:v>
                </c:pt>
                <c:pt idx="30">
                  <c:v>62.912266372646179</c:v>
                </c:pt>
                <c:pt idx="31">
                  <c:v>59.465808191645991</c:v>
                </c:pt>
                <c:pt idx="32">
                  <c:v>63.361665804802193</c:v>
                </c:pt>
                <c:pt idx="33">
                  <c:v>72.10814560196728</c:v>
                </c:pt>
                <c:pt idx="34">
                  <c:v>70.814052327578381</c:v>
                </c:pt>
                <c:pt idx="35">
                  <c:v>65.755896635807559</c:v>
                </c:pt>
                <c:pt idx="36">
                  <c:v>75.538519455106453</c:v>
                </c:pt>
                <c:pt idx="37">
                  <c:v>84.467246033313572</c:v>
                </c:pt>
                <c:pt idx="38">
                  <c:v>104.86831849926089</c:v>
                </c:pt>
                <c:pt idx="39">
                  <c:v>97.722493518773078</c:v>
                </c:pt>
                <c:pt idx="40">
                  <c:v>106.26451101528622</c:v>
                </c:pt>
                <c:pt idx="41">
                  <c:v>113.6112074258558</c:v>
                </c:pt>
                <c:pt idx="42">
                  <c:v>106.9331163911579</c:v>
                </c:pt>
                <c:pt idx="43">
                  <c:v>97.358264667304155</c:v>
                </c:pt>
                <c:pt idx="44">
                  <c:v>91.001820597554058</c:v>
                </c:pt>
                <c:pt idx="45">
                  <c:v>94.794243656128387</c:v>
                </c:pt>
                <c:pt idx="46">
                  <c:v>89.236329216630011</c:v>
                </c:pt>
                <c:pt idx="47">
                  <c:v>76.432382513871488</c:v>
                </c:pt>
              </c:numCache>
            </c:numRef>
          </c:val>
          <c:smooth val="0"/>
          <c:extLst>
            <c:ext xmlns:c16="http://schemas.microsoft.com/office/drawing/2014/chart" uri="{C3380CC4-5D6E-409C-BE32-E72D297353CC}">
              <c16:uniqueId val="{0000000D-358B-4596-ADF9-5E6A4516D013}"/>
            </c:ext>
          </c:extLst>
        </c:ser>
        <c:dLbls>
          <c:showLegendKey val="0"/>
          <c:showVal val="0"/>
          <c:showCatName val="0"/>
          <c:showSerName val="0"/>
          <c:showPercent val="0"/>
          <c:showBubbleSize val="0"/>
        </c:dLbls>
        <c:smooth val="0"/>
        <c:axId val="1152563920"/>
        <c:axId val="1152564248"/>
      </c:lineChart>
      <c:catAx>
        <c:axId val="115256392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2564248"/>
        <c:crosses val="autoZero"/>
        <c:auto val="1"/>
        <c:lblAlgn val="ctr"/>
        <c:lblOffset val="100"/>
        <c:tickMarkSkip val="12"/>
        <c:noMultiLvlLbl val="0"/>
      </c:catAx>
      <c:valAx>
        <c:axId val="115256424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2563920"/>
        <c:crosses val="autoZero"/>
        <c:crossBetween val="between"/>
      </c:valAx>
      <c:spPr>
        <a:noFill/>
        <a:ln>
          <a:noFill/>
        </a:ln>
        <a:effectLst/>
      </c:spPr>
    </c:plotArea>
    <c:legend>
      <c:legendPos val="b"/>
      <c:layout>
        <c:manualLayout>
          <c:xMode val="edge"/>
          <c:yMode val="edge"/>
          <c:x val="3.1924274615123963E-3"/>
          <c:y val="0.83292136523387006"/>
          <c:w val="0.99680757253848762"/>
          <c:h val="0.162937645076697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938282291516894E-2"/>
          <c:y val="7.7383364836978094E-2"/>
          <c:w val="0.91636388888888876"/>
          <c:h val="0.63464131944444435"/>
        </c:manualLayout>
      </c:layout>
      <c:areaChart>
        <c:grouping val="stacked"/>
        <c:varyColors val="0"/>
        <c:ser>
          <c:idx val="3"/>
          <c:order val="4"/>
          <c:tx>
            <c:strRef>
              <c:f>'c6-3'!$E$9</c:f>
              <c:strCache>
                <c:ptCount val="1"/>
                <c:pt idx="0">
                  <c:v>Reuters min</c:v>
                </c:pt>
              </c:strCache>
            </c:strRef>
          </c:tx>
          <c:spPr>
            <a:noFill/>
            <a:ln>
              <a:noFill/>
            </a:ln>
            <a:effectLst/>
          </c:spPr>
          <c:cat>
            <c:numRef>
              <c:f>'c6-1'!$A$11:$A$23</c:f>
              <c:numCache>
                <c:formatCode>yyyy/mm</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'c6-3'!$E$11:$E$23</c:f>
              <c:numCache>
                <c:formatCode>General</c:formatCode>
                <c:ptCount val="13"/>
                <c:pt idx="0">
                  <c:v>2.1</c:v>
                </c:pt>
                <c:pt idx="1">
                  <c:v>3</c:v>
                </c:pt>
                <c:pt idx="2">
                  <c:v>2.1</c:v>
                </c:pt>
                <c:pt idx="3">
                  <c:v>3</c:v>
                </c:pt>
                <c:pt idx="4">
                  <c:v>3.6</c:v>
                </c:pt>
                <c:pt idx="5">
                  <c:v>3.8</c:v>
                </c:pt>
                <c:pt idx="6">
                  <c:v>4</c:v>
                </c:pt>
                <c:pt idx="7">
                  <c:v>3.6</c:v>
                </c:pt>
                <c:pt idx="8">
                  <c:v>4.4000000000000004</c:v>
                </c:pt>
                <c:pt idx="9">
                  <c:v>3.5</c:v>
                </c:pt>
                <c:pt idx="10">
                  <c:v>2.5</c:v>
                </c:pt>
                <c:pt idx="11">
                  <c:v>4.5</c:v>
                </c:pt>
                <c:pt idx="12">
                  <c:v>4.5</c:v>
                </c:pt>
              </c:numCache>
            </c:numRef>
          </c:val>
          <c:extLst>
            <c:ext xmlns:c16="http://schemas.microsoft.com/office/drawing/2014/chart" uri="{C3380CC4-5D6E-409C-BE32-E72D297353CC}">
              <c16:uniqueId val="{00000000-5F4D-4DA7-AE01-9BDDB762EC97}"/>
            </c:ext>
          </c:extLst>
        </c:ser>
        <c:ser>
          <c:idx val="4"/>
          <c:order val="5"/>
          <c:tx>
            <c:strRef>
              <c:f>'c6-3'!$H$9</c:f>
              <c:strCache>
                <c:ptCount val="1"/>
                <c:pt idx="0">
                  <c:v>Reuters előrejelzés</c:v>
                </c:pt>
              </c:strCache>
            </c:strRef>
          </c:tx>
          <c:spPr>
            <a:solidFill>
              <a:schemeClr val="accent2">
                <a:lumMod val="20000"/>
                <a:lumOff val="80000"/>
              </a:schemeClr>
            </a:solidFill>
            <a:ln>
              <a:solidFill>
                <a:schemeClr val="accent2">
                  <a:lumMod val="20000"/>
                  <a:lumOff val="80000"/>
                </a:schemeClr>
              </a:solidFill>
            </a:ln>
            <a:effectLst/>
          </c:spPr>
          <c:cat>
            <c:numRef>
              <c:f>'c6-1'!$A$11:$A$23</c:f>
              <c:numCache>
                <c:formatCode>yyyy/mm</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'c6-3'!$H$11:$H$23</c:f>
              <c:numCache>
                <c:formatCode>0.0</c:formatCode>
                <c:ptCount val="13"/>
                <c:pt idx="0">
                  <c:v>1.5</c:v>
                </c:pt>
                <c:pt idx="1">
                  <c:v>1</c:v>
                </c:pt>
                <c:pt idx="2">
                  <c:v>2.1</c:v>
                </c:pt>
                <c:pt idx="3">
                  <c:v>2.4000000000000004</c:v>
                </c:pt>
                <c:pt idx="4">
                  <c:v>2.4</c:v>
                </c:pt>
                <c:pt idx="5">
                  <c:v>2.9000000000000004</c:v>
                </c:pt>
                <c:pt idx="6">
                  <c:v>3</c:v>
                </c:pt>
                <c:pt idx="7">
                  <c:v>3.4</c:v>
                </c:pt>
                <c:pt idx="8">
                  <c:v>1.8999999999999995</c:v>
                </c:pt>
                <c:pt idx="9">
                  <c:v>2.2999999999999998</c:v>
                </c:pt>
                <c:pt idx="10">
                  <c:v>3.5999999999999996</c:v>
                </c:pt>
                <c:pt idx="11">
                  <c:v>1.5999999999999996</c:v>
                </c:pt>
                <c:pt idx="12">
                  <c:v>1.2999999999999998</c:v>
                </c:pt>
              </c:numCache>
            </c:numRef>
          </c:val>
          <c:extLst>
            <c:ext xmlns:c16="http://schemas.microsoft.com/office/drawing/2014/chart" uri="{C3380CC4-5D6E-409C-BE32-E72D297353CC}">
              <c16:uniqueId val="{00000001-5F4D-4DA7-AE01-9BDDB762EC97}"/>
            </c:ext>
          </c:extLst>
        </c:ser>
        <c:dLbls>
          <c:showLegendKey val="0"/>
          <c:showVal val="0"/>
          <c:showCatName val="0"/>
          <c:showSerName val="0"/>
          <c:showPercent val="0"/>
          <c:showBubbleSize val="0"/>
        </c:dLbls>
        <c:axId val="745419928"/>
        <c:axId val="745414024"/>
      </c:areaChart>
      <c:lineChart>
        <c:grouping val="standard"/>
        <c:varyColors val="0"/>
        <c:ser>
          <c:idx val="0"/>
          <c:order val="0"/>
          <c:tx>
            <c:strRef>
              <c:f>'c6-3'!$B$9</c:f>
              <c:strCache>
                <c:ptCount val="1"/>
                <c:pt idx="0">
                  <c:v>MNB előrejelzés</c:v>
                </c:pt>
              </c:strCache>
            </c:strRef>
          </c:tx>
          <c:spPr>
            <a:ln w="28575" cap="rnd">
              <a:solidFill>
                <a:schemeClr val="tx2">
                  <a:lumMod val="50000"/>
                  <a:lumOff val="50000"/>
                </a:schemeClr>
              </a:solidFill>
              <a:prstDash val="sysDash"/>
              <a:round/>
            </a:ln>
            <a:effectLst/>
          </c:spPr>
          <c:marker>
            <c:symbol val="none"/>
          </c:marker>
          <c:cat>
            <c:numRef>
              <c:f>'c6-3'!$A$11:$A$23</c:f>
              <c:numCache>
                <c:formatCode>m/d/yyyy</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'c6-3'!$B$11:$B$23</c:f>
              <c:numCache>
                <c:formatCode>0.0</c:formatCode>
                <c:ptCount val="13"/>
                <c:pt idx="0">
                  <c:v>3.5</c:v>
                </c:pt>
                <c:pt idx="1">
                  <c:v>3.5</c:v>
                </c:pt>
                <c:pt idx="2">
                  <c:v>3.5</c:v>
                </c:pt>
                <c:pt idx="3">
                  <c:v>4.5</c:v>
                </c:pt>
                <c:pt idx="4">
                  <c:v>5</c:v>
                </c:pt>
                <c:pt idx="5">
                  <c:v>5</c:v>
                </c:pt>
                <c:pt idx="6">
                  <c:v>5.5</c:v>
                </c:pt>
                <c:pt idx="7">
                  <c:v>5</c:v>
                </c:pt>
                <c:pt idx="8" formatCode="General">
                  <c:v>4</c:v>
                </c:pt>
                <c:pt idx="9">
                  <c:v>2.5</c:v>
                </c:pt>
                <c:pt idx="10">
                  <c:v>4.5</c:v>
                </c:pt>
                <c:pt idx="11">
                  <c:v>3</c:v>
                </c:pt>
                <c:pt idx="12">
                  <c:v>4.5</c:v>
                </c:pt>
              </c:numCache>
            </c:numRef>
          </c:val>
          <c:smooth val="0"/>
          <c:extLst>
            <c:ext xmlns:c16="http://schemas.microsoft.com/office/drawing/2014/chart" uri="{C3380CC4-5D6E-409C-BE32-E72D297353CC}">
              <c16:uniqueId val="{00000002-5F4D-4DA7-AE01-9BDDB762EC97}"/>
            </c:ext>
          </c:extLst>
        </c:ser>
        <c:ser>
          <c:idx val="5"/>
          <c:order val="1"/>
          <c:tx>
            <c:strRef>
              <c:f>'c6-3'!$C$9</c:f>
              <c:strCache>
                <c:ptCount val="1"/>
                <c:pt idx="0">
                  <c:v>MNB előrejelzés</c:v>
                </c:pt>
              </c:strCache>
            </c:strRef>
          </c:tx>
          <c:spPr>
            <a:ln w="28575" cap="rnd">
              <a:solidFill>
                <a:schemeClr val="tx2">
                  <a:lumMod val="50000"/>
                  <a:lumOff val="50000"/>
                </a:schemeClr>
              </a:solidFill>
              <a:prstDash val="sysDash"/>
              <a:round/>
            </a:ln>
            <a:effectLst/>
          </c:spPr>
          <c:marker>
            <c:symbol val="none"/>
          </c:marker>
          <c:cat>
            <c:numRef>
              <c:f>'c6-3'!$A$11:$A$23</c:f>
              <c:numCache>
                <c:formatCode>m/d/yyyy</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'c6-3'!$C$11:$C$23</c:f>
              <c:numCache>
                <c:formatCode>0.0</c:formatCode>
                <c:ptCount val="13"/>
                <c:pt idx="0">
                  <c:v>3.5</c:v>
                </c:pt>
                <c:pt idx="1">
                  <c:v>3.5</c:v>
                </c:pt>
                <c:pt idx="2" formatCode="General">
                  <c:v>3.7</c:v>
                </c:pt>
                <c:pt idx="3" formatCode="General">
                  <c:v>5.7</c:v>
                </c:pt>
                <c:pt idx="4" formatCode="General">
                  <c:v>5.5</c:v>
                </c:pt>
                <c:pt idx="5" formatCode="General">
                  <c:v>6</c:v>
                </c:pt>
                <c:pt idx="6" formatCode="General">
                  <c:v>5.5</c:v>
                </c:pt>
                <c:pt idx="7" formatCode="General">
                  <c:v>6</c:v>
                </c:pt>
                <c:pt idx="8" formatCode="General">
                  <c:v>5</c:v>
                </c:pt>
                <c:pt idx="9" formatCode="General">
                  <c:v>4.5</c:v>
                </c:pt>
                <c:pt idx="10" formatCode="General">
                  <c:v>5.5</c:v>
                </c:pt>
                <c:pt idx="11" formatCode="General">
                  <c:v>4</c:v>
                </c:pt>
                <c:pt idx="12" formatCode="General">
                  <c:v>5</c:v>
                </c:pt>
              </c:numCache>
            </c:numRef>
          </c:val>
          <c:smooth val="0"/>
          <c:extLst>
            <c:ext xmlns:c16="http://schemas.microsoft.com/office/drawing/2014/chart" uri="{C3380CC4-5D6E-409C-BE32-E72D297353CC}">
              <c16:uniqueId val="{00000003-5F4D-4DA7-AE01-9BDDB762EC97}"/>
            </c:ext>
          </c:extLst>
        </c:ser>
        <c:ser>
          <c:idx val="1"/>
          <c:order val="2"/>
          <c:tx>
            <c:strRef>
              <c:f>'c6-3'!$F$9</c:f>
              <c:strCache>
                <c:ptCount val="1"/>
                <c:pt idx="0">
                  <c:v>Reuters medián</c:v>
                </c:pt>
              </c:strCache>
            </c:strRef>
          </c:tx>
          <c:spPr>
            <a:ln w="28575" cap="rnd">
              <a:solidFill>
                <a:schemeClr val="accent2">
                  <a:lumMod val="75000"/>
                </a:schemeClr>
              </a:solidFill>
              <a:round/>
            </a:ln>
            <a:effectLst/>
          </c:spPr>
          <c:marker>
            <c:symbol val="none"/>
          </c:marker>
          <c:cat>
            <c:numRef>
              <c:f>'c6-3'!$A$11:$A$23</c:f>
              <c:numCache>
                <c:formatCode>m/d/yyyy</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'c6-3'!$F$11:$F$23</c:f>
              <c:numCache>
                <c:formatCode>General</c:formatCode>
                <c:ptCount val="13"/>
                <c:pt idx="0">
                  <c:v>2.9</c:v>
                </c:pt>
                <c:pt idx="1">
                  <c:v>3.4</c:v>
                </c:pt>
                <c:pt idx="2">
                  <c:v>3.4</c:v>
                </c:pt>
                <c:pt idx="3">
                  <c:v>4</c:v>
                </c:pt>
                <c:pt idx="4">
                  <c:v>4.7</c:v>
                </c:pt>
                <c:pt idx="5">
                  <c:v>5</c:v>
                </c:pt>
                <c:pt idx="6">
                  <c:v>5.0999999999999996</c:v>
                </c:pt>
                <c:pt idx="7">
                  <c:v>5</c:v>
                </c:pt>
                <c:pt idx="8">
                  <c:v>5.0999999999999996</c:v>
                </c:pt>
                <c:pt idx="9">
                  <c:v>4.5</c:v>
                </c:pt>
                <c:pt idx="10">
                  <c:v>4.7</c:v>
                </c:pt>
                <c:pt idx="11">
                  <c:v>5.4</c:v>
                </c:pt>
                <c:pt idx="12">
                  <c:v>5</c:v>
                </c:pt>
              </c:numCache>
            </c:numRef>
          </c:val>
          <c:smooth val="0"/>
          <c:extLst>
            <c:ext xmlns:c16="http://schemas.microsoft.com/office/drawing/2014/chart" uri="{C3380CC4-5D6E-409C-BE32-E72D297353CC}">
              <c16:uniqueId val="{00000004-5F4D-4DA7-AE01-9BDDB762EC97}"/>
            </c:ext>
          </c:extLst>
        </c:ser>
        <c:ser>
          <c:idx val="2"/>
          <c:order val="3"/>
          <c:tx>
            <c:strRef>
              <c:f>'c6-3'!$D$9</c:f>
              <c:strCache>
                <c:ptCount val="1"/>
                <c:pt idx="0">
                  <c:v>Tény</c:v>
                </c:pt>
              </c:strCache>
            </c:strRef>
          </c:tx>
          <c:spPr>
            <a:ln w="28575" cap="rnd">
              <a:solidFill>
                <a:schemeClr val="accent3"/>
              </a:solidFill>
              <a:round/>
            </a:ln>
            <a:effectLst/>
          </c:spPr>
          <c:marker>
            <c:symbol val="none"/>
          </c:marker>
          <c:cat>
            <c:numRef>
              <c:f>'c6-1'!$A$11:$A$23</c:f>
              <c:numCache>
                <c:formatCode>yyyy/mm</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'c6-3'!$D$11:$D$23</c:f>
              <c:numCache>
                <c:formatCode>General</c:formatCode>
                <c:ptCount val="13"/>
                <c:pt idx="0">
                  <c:v>4.5999999999999996</c:v>
                </c:pt>
                <c:pt idx="1">
                  <c:v>4.5999999999999996</c:v>
                </c:pt>
                <c:pt idx="2">
                  <c:v>4.5999999999999996</c:v>
                </c:pt>
                <c:pt idx="3">
                  <c:v>4.5999999999999996</c:v>
                </c:pt>
                <c:pt idx="4">
                  <c:v>4.5999999999999996</c:v>
                </c:pt>
                <c:pt idx="5">
                  <c:v>4.5999999999999996</c:v>
                </c:pt>
                <c:pt idx="6">
                  <c:v>4.5999999999999996</c:v>
                </c:pt>
                <c:pt idx="7">
                  <c:v>4.5999999999999996</c:v>
                </c:pt>
                <c:pt idx="8">
                  <c:v>4.5999999999999996</c:v>
                </c:pt>
                <c:pt idx="9">
                  <c:v>4.5999999999999996</c:v>
                </c:pt>
                <c:pt idx="10">
                  <c:v>4.5999999999999996</c:v>
                </c:pt>
                <c:pt idx="11">
                  <c:v>4.5999999999999996</c:v>
                </c:pt>
                <c:pt idx="12">
                  <c:v>4.5999999999999996</c:v>
                </c:pt>
              </c:numCache>
            </c:numRef>
          </c:val>
          <c:smooth val="0"/>
          <c:extLst>
            <c:ext xmlns:c16="http://schemas.microsoft.com/office/drawing/2014/chart" uri="{C3380CC4-5D6E-409C-BE32-E72D297353CC}">
              <c16:uniqueId val="{00000005-5F4D-4DA7-AE01-9BDDB762EC97}"/>
            </c:ext>
          </c:extLst>
        </c:ser>
        <c:dLbls>
          <c:showLegendKey val="0"/>
          <c:showVal val="0"/>
          <c:showCatName val="0"/>
          <c:showSerName val="0"/>
          <c:showPercent val="0"/>
          <c:showBubbleSize val="0"/>
        </c:dLbls>
        <c:marker val="1"/>
        <c:smooth val="0"/>
        <c:axId val="745419928"/>
        <c:axId val="745414024"/>
      </c:lineChart>
      <c:dateAx>
        <c:axId val="745419928"/>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745414024"/>
        <c:crosses val="autoZero"/>
        <c:auto val="0"/>
        <c:lblOffset val="100"/>
        <c:baseTimeUnit val="months"/>
        <c:majorUnit val="3"/>
        <c:majorTimeUnit val="months"/>
      </c:dateAx>
      <c:valAx>
        <c:axId val="745414024"/>
        <c:scaling>
          <c:orientation val="minMax"/>
          <c:min val="1"/>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745419928"/>
        <c:crosses val="autoZero"/>
        <c:crossBetween val="midCat"/>
      </c:valAx>
      <c:spPr>
        <a:noFill/>
        <a:ln>
          <a:noFill/>
        </a:ln>
        <a:effectLst/>
      </c:spPr>
    </c:plotArea>
    <c:legend>
      <c:legendPos val="r"/>
      <c:legendEntry>
        <c:idx val="1"/>
        <c:delete val="1"/>
      </c:legendEntry>
      <c:legendEntry>
        <c:idx val="3"/>
        <c:delete val="1"/>
      </c:legendEntry>
      <c:layout>
        <c:manualLayout>
          <c:xMode val="edge"/>
          <c:yMode val="edge"/>
          <c:x val="0"/>
          <c:y val="0.89959444444444447"/>
          <c:w val="1"/>
          <c:h val="9.7547916666666665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938282291516894E-2"/>
          <c:y val="7.7383364836978094E-2"/>
          <c:w val="0.91636388888888876"/>
          <c:h val="0.63023159722222211"/>
        </c:manualLayout>
      </c:layout>
      <c:areaChart>
        <c:grouping val="stacked"/>
        <c:varyColors val="0"/>
        <c:ser>
          <c:idx val="3"/>
          <c:order val="4"/>
          <c:tx>
            <c:strRef>
              <c:f>'c6-3'!$E$9</c:f>
              <c:strCache>
                <c:ptCount val="1"/>
                <c:pt idx="0">
                  <c:v>Reuters min</c:v>
                </c:pt>
              </c:strCache>
            </c:strRef>
          </c:tx>
          <c:spPr>
            <a:noFill/>
            <a:ln>
              <a:noFill/>
            </a:ln>
            <a:effectLst/>
          </c:spPr>
          <c:cat>
            <c:numRef>
              <c:f>'c6-1'!$A$11:$A$23</c:f>
              <c:numCache>
                <c:formatCode>yyyy/mm</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'c6-3'!$E$11:$E$23</c:f>
              <c:numCache>
                <c:formatCode>General</c:formatCode>
                <c:ptCount val="13"/>
                <c:pt idx="0">
                  <c:v>2.1</c:v>
                </c:pt>
                <c:pt idx="1">
                  <c:v>3</c:v>
                </c:pt>
                <c:pt idx="2">
                  <c:v>2.1</c:v>
                </c:pt>
                <c:pt idx="3">
                  <c:v>3</c:v>
                </c:pt>
                <c:pt idx="4">
                  <c:v>3.6</c:v>
                </c:pt>
                <c:pt idx="5">
                  <c:v>3.8</c:v>
                </c:pt>
                <c:pt idx="6">
                  <c:v>4</c:v>
                </c:pt>
                <c:pt idx="7">
                  <c:v>3.6</c:v>
                </c:pt>
                <c:pt idx="8">
                  <c:v>4.4000000000000004</c:v>
                </c:pt>
                <c:pt idx="9">
                  <c:v>3.5</c:v>
                </c:pt>
                <c:pt idx="10">
                  <c:v>2.5</c:v>
                </c:pt>
                <c:pt idx="11">
                  <c:v>4.5</c:v>
                </c:pt>
                <c:pt idx="12">
                  <c:v>4.5</c:v>
                </c:pt>
              </c:numCache>
            </c:numRef>
          </c:val>
          <c:extLst>
            <c:ext xmlns:c16="http://schemas.microsoft.com/office/drawing/2014/chart" uri="{C3380CC4-5D6E-409C-BE32-E72D297353CC}">
              <c16:uniqueId val="{00000000-0FF9-475E-8033-041CFBB23882}"/>
            </c:ext>
          </c:extLst>
        </c:ser>
        <c:ser>
          <c:idx val="4"/>
          <c:order val="5"/>
          <c:tx>
            <c:strRef>
              <c:f>'c6-3'!$H$10</c:f>
              <c:strCache>
                <c:ptCount val="1"/>
                <c:pt idx="0">
                  <c:v>Reuters forecast</c:v>
                </c:pt>
              </c:strCache>
            </c:strRef>
          </c:tx>
          <c:spPr>
            <a:solidFill>
              <a:schemeClr val="accent2">
                <a:lumMod val="20000"/>
                <a:lumOff val="80000"/>
              </a:schemeClr>
            </a:solidFill>
            <a:ln>
              <a:solidFill>
                <a:schemeClr val="accent2">
                  <a:lumMod val="20000"/>
                  <a:lumOff val="80000"/>
                </a:schemeClr>
              </a:solidFill>
            </a:ln>
            <a:effectLst/>
          </c:spPr>
          <c:cat>
            <c:numRef>
              <c:f>'c6-1'!$A$11:$A$23</c:f>
              <c:numCache>
                <c:formatCode>yyyy/mm</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'c6-3'!$H$11:$H$23</c:f>
              <c:numCache>
                <c:formatCode>0.0</c:formatCode>
                <c:ptCount val="13"/>
                <c:pt idx="0">
                  <c:v>1.5</c:v>
                </c:pt>
                <c:pt idx="1">
                  <c:v>1</c:v>
                </c:pt>
                <c:pt idx="2">
                  <c:v>2.1</c:v>
                </c:pt>
                <c:pt idx="3">
                  <c:v>2.4000000000000004</c:v>
                </c:pt>
                <c:pt idx="4">
                  <c:v>2.4</c:v>
                </c:pt>
                <c:pt idx="5">
                  <c:v>2.9000000000000004</c:v>
                </c:pt>
                <c:pt idx="6">
                  <c:v>3</c:v>
                </c:pt>
                <c:pt idx="7">
                  <c:v>3.4</c:v>
                </c:pt>
                <c:pt idx="8">
                  <c:v>1.8999999999999995</c:v>
                </c:pt>
                <c:pt idx="9">
                  <c:v>2.2999999999999998</c:v>
                </c:pt>
                <c:pt idx="10">
                  <c:v>3.5999999999999996</c:v>
                </c:pt>
                <c:pt idx="11">
                  <c:v>1.5999999999999996</c:v>
                </c:pt>
                <c:pt idx="12">
                  <c:v>1.2999999999999998</c:v>
                </c:pt>
              </c:numCache>
            </c:numRef>
          </c:val>
          <c:extLst>
            <c:ext xmlns:c16="http://schemas.microsoft.com/office/drawing/2014/chart" uri="{C3380CC4-5D6E-409C-BE32-E72D297353CC}">
              <c16:uniqueId val="{00000001-0FF9-475E-8033-041CFBB23882}"/>
            </c:ext>
          </c:extLst>
        </c:ser>
        <c:dLbls>
          <c:showLegendKey val="0"/>
          <c:showVal val="0"/>
          <c:showCatName val="0"/>
          <c:showSerName val="0"/>
          <c:showPercent val="0"/>
          <c:showBubbleSize val="0"/>
        </c:dLbls>
        <c:axId val="745419928"/>
        <c:axId val="745414024"/>
      </c:areaChart>
      <c:lineChart>
        <c:grouping val="standard"/>
        <c:varyColors val="0"/>
        <c:ser>
          <c:idx val="0"/>
          <c:order val="0"/>
          <c:tx>
            <c:strRef>
              <c:f>'c6-3'!$B$10</c:f>
              <c:strCache>
                <c:ptCount val="1"/>
                <c:pt idx="0">
                  <c:v>MNB forecast</c:v>
                </c:pt>
              </c:strCache>
            </c:strRef>
          </c:tx>
          <c:spPr>
            <a:ln w="28575" cap="rnd">
              <a:solidFill>
                <a:schemeClr val="tx2">
                  <a:lumMod val="50000"/>
                  <a:lumOff val="50000"/>
                </a:schemeClr>
              </a:solidFill>
              <a:prstDash val="sysDash"/>
              <a:round/>
            </a:ln>
            <a:effectLst/>
          </c:spPr>
          <c:marker>
            <c:symbol val="none"/>
          </c:marker>
          <c:cat>
            <c:numRef>
              <c:f>'c6-3'!$A$11:$A$23</c:f>
              <c:numCache>
                <c:formatCode>m/d/yyyy</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'c6-3'!$B$11:$B$23</c:f>
              <c:numCache>
                <c:formatCode>0.0</c:formatCode>
                <c:ptCount val="13"/>
                <c:pt idx="0">
                  <c:v>3.5</c:v>
                </c:pt>
                <c:pt idx="1">
                  <c:v>3.5</c:v>
                </c:pt>
                <c:pt idx="2">
                  <c:v>3.5</c:v>
                </c:pt>
                <c:pt idx="3">
                  <c:v>4.5</c:v>
                </c:pt>
                <c:pt idx="4">
                  <c:v>5</c:v>
                </c:pt>
                <c:pt idx="5">
                  <c:v>5</c:v>
                </c:pt>
                <c:pt idx="6">
                  <c:v>5.5</c:v>
                </c:pt>
                <c:pt idx="7">
                  <c:v>5</c:v>
                </c:pt>
                <c:pt idx="8" formatCode="General">
                  <c:v>4</c:v>
                </c:pt>
                <c:pt idx="9">
                  <c:v>2.5</c:v>
                </c:pt>
                <c:pt idx="10">
                  <c:v>4.5</c:v>
                </c:pt>
                <c:pt idx="11">
                  <c:v>3</c:v>
                </c:pt>
                <c:pt idx="12">
                  <c:v>4.5</c:v>
                </c:pt>
              </c:numCache>
            </c:numRef>
          </c:val>
          <c:smooth val="0"/>
          <c:extLst>
            <c:ext xmlns:c16="http://schemas.microsoft.com/office/drawing/2014/chart" uri="{C3380CC4-5D6E-409C-BE32-E72D297353CC}">
              <c16:uniqueId val="{00000002-0FF9-475E-8033-041CFBB23882}"/>
            </c:ext>
          </c:extLst>
        </c:ser>
        <c:ser>
          <c:idx val="5"/>
          <c:order val="1"/>
          <c:tx>
            <c:strRef>
              <c:f>'c6-3'!$C$10</c:f>
              <c:strCache>
                <c:ptCount val="1"/>
                <c:pt idx="0">
                  <c:v>MNB forecast</c:v>
                </c:pt>
              </c:strCache>
            </c:strRef>
          </c:tx>
          <c:spPr>
            <a:ln w="28575" cap="rnd">
              <a:solidFill>
                <a:schemeClr val="tx2">
                  <a:lumMod val="50000"/>
                  <a:lumOff val="50000"/>
                </a:schemeClr>
              </a:solidFill>
              <a:prstDash val="sysDash"/>
              <a:round/>
            </a:ln>
            <a:effectLst/>
          </c:spPr>
          <c:marker>
            <c:symbol val="none"/>
          </c:marker>
          <c:cat>
            <c:numRef>
              <c:f>'c6-3'!$A$11:$A$23</c:f>
              <c:numCache>
                <c:formatCode>m/d/yyyy</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'c6-3'!$C$11:$C$23</c:f>
              <c:numCache>
                <c:formatCode>0.0</c:formatCode>
                <c:ptCount val="13"/>
                <c:pt idx="0">
                  <c:v>3.5</c:v>
                </c:pt>
                <c:pt idx="1">
                  <c:v>3.5</c:v>
                </c:pt>
                <c:pt idx="2" formatCode="General">
                  <c:v>3.7</c:v>
                </c:pt>
                <c:pt idx="3" formatCode="General">
                  <c:v>5.7</c:v>
                </c:pt>
                <c:pt idx="4" formatCode="General">
                  <c:v>5.5</c:v>
                </c:pt>
                <c:pt idx="5" formatCode="General">
                  <c:v>6</c:v>
                </c:pt>
                <c:pt idx="6" formatCode="General">
                  <c:v>5.5</c:v>
                </c:pt>
                <c:pt idx="7" formatCode="General">
                  <c:v>6</c:v>
                </c:pt>
                <c:pt idx="8" formatCode="General">
                  <c:v>5</c:v>
                </c:pt>
                <c:pt idx="9" formatCode="General">
                  <c:v>4.5</c:v>
                </c:pt>
                <c:pt idx="10" formatCode="General">
                  <c:v>5.5</c:v>
                </c:pt>
                <c:pt idx="11" formatCode="General">
                  <c:v>4</c:v>
                </c:pt>
                <c:pt idx="12" formatCode="General">
                  <c:v>5</c:v>
                </c:pt>
              </c:numCache>
            </c:numRef>
          </c:val>
          <c:smooth val="0"/>
          <c:extLst>
            <c:ext xmlns:c16="http://schemas.microsoft.com/office/drawing/2014/chart" uri="{C3380CC4-5D6E-409C-BE32-E72D297353CC}">
              <c16:uniqueId val="{00000003-0FF9-475E-8033-041CFBB23882}"/>
            </c:ext>
          </c:extLst>
        </c:ser>
        <c:ser>
          <c:idx val="1"/>
          <c:order val="2"/>
          <c:tx>
            <c:strRef>
              <c:f>'c6-3'!$F$10</c:f>
              <c:strCache>
                <c:ptCount val="1"/>
                <c:pt idx="0">
                  <c:v>Reuters median</c:v>
                </c:pt>
              </c:strCache>
            </c:strRef>
          </c:tx>
          <c:spPr>
            <a:ln w="28575" cap="rnd">
              <a:solidFill>
                <a:schemeClr val="accent2">
                  <a:lumMod val="75000"/>
                </a:schemeClr>
              </a:solidFill>
              <a:round/>
            </a:ln>
            <a:effectLst/>
          </c:spPr>
          <c:marker>
            <c:symbol val="none"/>
          </c:marker>
          <c:cat>
            <c:numRef>
              <c:f>'c6-3'!$A$11:$A$23</c:f>
              <c:numCache>
                <c:formatCode>m/d/yyyy</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'c6-3'!$F$11:$F$23</c:f>
              <c:numCache>
                <c:formatCode>General</c:formatCode>
                <c:ptCount val="13"/>
                <c:pt idx="0">
                  <c:v>2.9</c:v>
                </c:pt>
                <c:pt idx="1">
                  <c:v>3.4</c:v>
                </c:pt>
                <c:pt idx="2">
                  <c:v>3.4</c:v>
                </c:pt>
                <c:pt idx="3">
                  <c:v>4</c:v>
                </c:pt>
                <c:pt idx="4">
                  <c:v>4.7</c:v>
                </c:pt>
                <c:pt idx="5">
                  <c:v>5</c:v>
                </c:pt>
                <c:pt idx="6">
                  <c:v>5.0999999999999996</c:v>
                </c:pt>
                <c:pt idx="7">
                  <c:v>5</c:v>
                </c:pt>
                <c:pt idx="8">
                  <c:v>5.0999999999999996</c:v>
                </c:pt>
                <c:pt idx="9">
                  <c:v>4.5</c:v>
                </c:pt>
                <c:pt idx="10">
                  <c:v>4.7</c:v>
                </c:pt>
                <c:pt idx="11">
                  <c:v>5.4</c:v>
                </c:pt>
                <c:pt idx="12">
                  <c:v>5</c:v>
                </c:pt>
              </c:numCache>
            </c:numRef>
          </c:val>
          <c:smooth val="0"/>
          <c:extLst>
            <c:ext xmlns:c16="http://schemas.microsoft.com/office/drawing/2014/chart" uri="{C3380CC4-5D6E-409C-BE32-E72D297353CC}">
              <c16:uniqueId val="{00000004-0FF9-475E-8033-041CFBB23882}"/>
            </c:ext>
          </c:extLst>
        </c:ser>
        <c:ser>
          <c:idx val="2"/>
          <c:order val="3"/>
          <c:tx>
            <c:strRef>
              <c:f>'c6-3'!$D$10</c:f>
              <c:strCache>
                <c:ptCount val="1"/>
                <c:pt idx="0">
                  <c:v>Actual</c:v>
                </c:pt>
              </c:strCache>
            </c:strRef>
          </c:tx>
          <c:spPr>
            <a:ln w="28575" cap="rnd">
              <a:solidFill>
                <a:schemeClr val="accent3"/>
              </a:solidFill>
              <a:round/>
            </a:ln>
            <a:effectLst/>
          </c:spPr>
          <c:marker>
            <c:symbol val="none"/>
          </c:marker>
          <c:cat>
            <c:numRef>
              <c:f>'c6-1'!$A$11:$A$23</c:f>
              <c:numCache>
                <c:formatCode>yyyy/mm</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'c6-3'!$D$11:$D$23</c:f>
              <c:numCache>
                <c:formatCode>General</c:formatCode>
                <c:ptCount val="13"/>
                <c:pt idx="0">
                  <c:v>4.5999999999999996</c:v>
                </c:pt>
                <c:pt idx="1">
                  <c:v>4.5999999999999996</c:v>
                </c:pt>
                <c:pt idx="2">
                  <c:v>4.5999999999999996</c:v>
                </c:pt>
                <c:pt idx="3">
                  <c:v>4.5999999999999996</c:v>
                </c:pt>
                <c:pt idx="4">
                  <c:v>4.5999999999999996</c:v>
                </c:pt>
                <c:pt idx="5">
                  <c:v>4.5999999999999996</c:v>
                </c:pt>
                <c:pt idx="6">
                  <c:v>4.5999999999999996</c:v>
                </c:pt>
                <c:pt idx="7">
                  <c:v>4.5999999999999996</c:v>
                </c:pt>
                <c:pt idx="8">
                  <c:v>4.5999999999999996</c:v>
                </c:pt>
                <c:pt idx="9">
                  <c:v>4.5999999999999996</c:v>
                </c:pt>
                <c:pt idx="10">
                  <c:v>4.5999999999999996</c:v>
                </c:pt>
                <c:pt idx="11">
                  <c:v>4.5999999999999996</c:v>
                </c:pt>
                <c:pt idx="12">
                  <c:v>4.5999999999999996</c:v>
                </c:pt>
              </c:numCache>
            </c:numRef>
          </c:val>
          <c:smooth val="0"/>
          <c:extLst>
            <c:ext xmlns:c16="http://schemas.microsoft.com/office/drawing/2014/chart" uri="{C3380CC4-5D6E-409C-BE32-E72D297353CC}">
              <c16:uniqueId val="{00000005-0FF9-475E-8033-041CFBB23882}"/>
            </c:ext>
          </c:extLst>
        </c:ser>
        <c:dLbls>
          <c:showLegendKey val="0"/>
          <c:showVal val="0"/>
          <c:showCatName val="0"/>
          <c:showSerName val="0"/>
          <c:showPercent val="0"/>
          <c:showBubbleSize val="0"/>
        </c:dLbls>
        <c:marker val="1"/>
        <c:smooth val="0"/>
        <c:axId val="745419928"/>
        <c:axId val="745414024"/>
      </c:lineChart>
      <c:dateAx>
        <c:axId val="745419928"/>
        <c:scaling>
          <c:orientation val="minMax"/>
        </c:scaling>
        <c:delete val="0"/>
        <c:axPos val="b"/>
        <c:numFmt formatCode="mm/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745414024"/>
        <c:crosses val="autoZero"/>
        <c:auto val="0"/>
        <c:lblOffset val="100"/>
        <c:baseTimeUnit val="months"/>
        <c:majorUnit val="3"/>
        <c:majorTimeUnit val="months"/>
      </c:dateAx>
      <c:valAx>
        <c:axId val="745414024"/>
        <c:scaling>
          <c:orientation val="minMax"/>
          <c:min val="1"/>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745419928"/>
        <c:crosses val="autoZero"/>
        <c:crossBetween val="midCat"/>
      </c:valAx>
      <c:spPr>
        <a:noFill/>
        <a:ln>
          <a:noFill/>
        </a:ln>
        <a:effectLst/>
      </c:spPr>
    </c:plotArea>
    <c:legend>
      <c:legendPos val="r"/>
      <c:legendEntry>
        <c:idx val="1"/>
        <c:delete val="1"/>
      </c:legendEntry>
      <c:legendEntry>
        <c:idx val="3"/>
        <c:delete val="1"/>
      </c:legendEntry>
      <c:layout>
        <c:manualLayout>
          <c:xMode val="edge"/>
          <c:yMode val="edge"/>
          <c:x val="0"/>
          <c:y val="0.89077499999999998"/>
          <c:w val="1"/>
          <c:h val="0.1063673611111111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chart" Target="../charts/chart19.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chart" Target="../charts/chart2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chart" Target="../charts/chart33.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chart" Target="../charts/chart37.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 Id="rId4" Type="http://schemas.openxmlformats.org/officeDocument/2006/relationships/chart" Target="../charts/chart41.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4</xdr:col>
      <xdr:colOff>559591</xdr:colOff>
      <xdr:row>18</xdr:row>
      <xdr:rowOff>119063</xdr:rowOff>
    </xdr:from>
    <xdr:to>
      <xdr:col>12</xdr:col>
      <xdr:colOff>21841</xdr:colOff>
      <xdr:row>33</xdr:row>
      <xdr:rowOff>140263</xdr:rowOff>
    </xdr:to>
    <xdr:graphicFrame macro="">
      <xdr:nvGraphicFramePr>
        <xdr:cNvPr id="2" name="Chart 1">
          <a:extLst>
            <a:ext uri="{FF2B5EF4-FFF2-40B4-BE49-F238E27FC236}">
              <a16:creationId xmlns:a16="http://schemas.microsoft.com/office/drawing/2014/main" id="{F6B42579-A498-4F01-994C-EE1808E830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76200</xdr:colOff>
      <xdr:row>37</xdr:row>
      <xdr:rowOff>123825</xdr:rowOff>
    </xdr:from>
    <xdr:to>
      <xdr:col>12</xdr:col>
      <xdr:colOff>145669</xdr:colOff>
      <xdr:row>52</xdr:row>
      <xdr:rowOff>145025</xdr:rowOff>
    </xdr:to>
    <xdr:graphicFrame macro="">
      <xdr:nvGraphicFramePr>
        <xdr:cNvPr id="3" name="Chart 2">
          <a:extLst>
            <a:ext uri="{FF2B5EF4-FFF2-40B4-BE49-F238E27FC236}">
              <a16:creationId xmlns:a16="http://schemas.microsoft.com/office/drawing/2014/main" id="{55039B0C-FCF8-4D47-BAFF-6EEF5DFC48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311150</xdr:colOff>
      <xdr:row>83</xdr:row>
      <xdr:rowOff>141287</xdr:rowOff>
    </xdr:from>
    <xdr:to>
      <xdr:col>30</xdr:col>
      <xdr:colOff>336169</xdr:colOff>
      <xdr:row>102</xdr:row>
      <xdr:rowOff>23294</xdr:rowOff>
    </xdr:to>
    <xdr:graphicFrame macro="">
      <xdr:nvGraphicFramePr>
        <xdr:cNvPr id="4" name="Chart 4">
          <a:extLst>
            <a:ext uri="{FF2B5EF4-FFF2-40B4-BE49-F238E27FC236}">
              <a16:creationId xmlns:a16="http://schemas.microsoft.com/office/drawing/2014/main" id="{6A8A1204-AE47-4D15-BCDC-32EF8775A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0.07079</cdr:x>
      <cdr:y>0</cdr:y>
    </cdr:from>
    <cdr:to>
      <cdr:x>0.44104</cdr:x>
      <cdr:y>0.07941</cdr:y>
    </cdr:to>
    <cdr:sp macro="" textlink="">
      <cdr:nvSpPr>
        <cdr:cNvPr id="2" name="PrimaryTitle">
          <a:extLst xmlns:a="http://schemas.openxmlformats.org/drawingml/2006/main">
            <a:ext uri="{FF2B5EF4-FFF2-40B4-BE49-F238E27FC236}">
              <a16:creationId xmlns:a16="http://schemas.microsoft.com/office/drawing/2014/main" id="{C885F767-9E0E-00FF-08AC-B9B4A3771DBA}"/>
            </a:ext>
          </a:extLst>
        </cdr:cNvPr>
        <cdr:cNvSpPr txBox="1"/>
      </cdr:nvSpPr>
      <cdr:spPr>
        <a:xfrm xmlns:a="http://schemas.openxmlformats.org/drawingml/2006/main">
          <a:off x="281604" y="0"/>
          <a:ext cx="1472926" cy="22360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EUR/Barrel</a:t>
          </a:r>
        </a:p>
      </cdr:txBody>
    </cdr:sp>
  </cdr:relSizeAnchor>
</c:userShapes>
</file>

<file path=xl/drawings/drawing11.xml><?xml version="1.0" encoding="utf-8"?>
<xdr:wsDr xmlns:xdr="http://schemas.openxmlformats.org/drawingml/2006/spreadsheetDrawing" xmlns:a="http://schemas.openxmlformats.org/drawingml/2006/main">
  <xdr:twoCellAnchor>
    <xdr:from>
      <xdr:col>8</xdr:col>
      <xdr:colOff>438565</xdr:colOff>
      <xdr:row>10</xdr:row>
      <xdr:rowOff>73715</xdr:rowOff>
    </xdr:from>
    <xdr:to>
      <xdr:col>15</xdr:col>
      <xdr:colOff>108173</xdr:colOff>
      <xdr:row>29</xdr:row>
      <xdr:rowOff>121062</xdr:rowOff>
    </xdr:to>
    <xdr:graphicFrame macro="">
      <xdr:nvGraphicFramePr>
        <xdr:cNvPr id="4" name="Chart 1">
          <a:extLst>
            <a:ext uri="{FF2B5EF4-FFF2-40B4-BE49-F238E27FC236}">
              <a16:creationId xmlns:a16="http://schemas.microsoft.com/office/drawing/2014/main" id="{B8361107-6170-4A95-BDFE-FC5E785653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455543</xdr:colOff>
      <xdr:row>10</xdr:row>
      <xdr:rowOff>82826</xdr:rowOff>
    </xdr:from>
    <xdr:to>
      <xdr:col>22</xdr:col>
      <xdr:colOff>125152</xdr:colOff>
      <xdr:row>29</xdr:row>
      <xdr:rowOff>130173</xdr:rowOff>
    </xdr:to>
    <xdr:graphicFrame macro="">
      <xdr:nvGraphicFramePr>
        <xdr:cNvPr id="2" name="Chart 1">
          <a:extLst>
            <a:ext uri="{FF2B5EF4-FFF2-40B4-BE49-F238E27FC236}">
              <a16:creationId xmlns:a16="http://schemas.microsoft.com/office/drawing/2014/main" id="{EEAD382B-12E8-4D58-A00D-9705B61A01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0.05334</cdr:x>
      <cdr:y>0</cdr:y>
    </cdr:from>
    <cdr:to>
      <cdr:x>0.13327</cdr:x>
      <cdr:y>0.08327</cdr:y>
    </cdr:to>
    <cdr:sp macro="" textlink="">
      <cdr:nvSpPr>
        <cdr:cNvPr id="2" name="PrimaryTitle">
          <a:extLst xmlns:a="http://schemas.openxmlformats.org/drawingml/2006/main">
            <a:ext uri="{FF2B5EF4-FFF2-40B4-BE49-F238E27FC236}">
              <a16:creationId xmlns:a16="http://schemas.microsoft.com/office/drawing/2014/main" id="{C5E6FAD8-53C8-49DF-8D2B-FE00DEEB2D05}"/>
            </a:ext>
          </a:extLst>
        </cdr:cNvPr>
        <cdr:cNvSpPr txBox="1"/>
      </cdr:nvSpPr>
      <cdr:spPr>
        <a:xfrm xmlns:a="http://schemas.openxmlformats.org/drawingml/2006/main">
          <a:off x="211220" y="0"/>
          <a:ext cx="316523" cy="23981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13.xml><?xml version="1.0" encoding="utf-8"?>
<c:userShapes xmlns:c="http://schemas.openxmlformats.org/drawingml/2006/chart">
  <cdr:relSizeAnchor xmlns:cdr="http://schemas.openxmlformats.org/drawingml/2006/chartDrawing">
    <cdr:from>
      <cdr:x>0.05334</cdr:x>
      <cdr:y>0</cdr:y>
    </cdr:from>
    <cdr:to>
      <cdr:x>0.25517</cdr:x>
      <cdr:y>0.08327</cdr:y>
    </cdr:to>
    <cdr:sp macro="" textlink="">
      <cdr:nvSpPr>
        <cdr:cNvPr id="2" name="PrimaryTitle">
          <a:extLst xmlns:a="http://schemas.openxmlformats.org/drawingml/2006/main">
            <a:ext uri="{FF2B5EF4-FFF2-40B4-BE49-F238E27FC236}">
              <a16:creationId xmlns:a16="http://schemas.microsoft.com/office/drawing/2014/main" id="{C5E6FAD8-53C8-49DF-8D2B-FE00DEEB2D05}"/>
            </a:ext>
          </a:extLst>
        </cdr:cNvPr>
        <cdr:cNvSpPr txBox="1"/>
      </cdr:nvSpPr>
      <cdr:spPr>
        <a:xfrm xmlns:a="http://schemas.openxmlformats.org/drawingml/2006/main">
          <a:off x="211226" y="0"/>
          <a:ext cx="799252" cy="23981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14.xml><?xml version="1.0" encoding="utf-8"?>
<xdr:wsDr xmlns:xdr="http://schemas.openxmlformats.org/drawingml/2006/spreadsheetDrawing" xmlns:a="http://schemas.openxmlformats.org/drawingml/2006/main">
  <xdr:twoCellAnchor>
    <xdr:from>
      <xdr:col>9</xdr:col>
      <xdr:colOff>422418</xdr:colOff>
      <xdr:row>10</xdr:row>
      <xdr:rowOff>91111</xdr:rowOff>
    </xdr:from>
    <xdr:to>
      <xdr:col>16</xdr:col>
      <xdr:colOff>92027</xdr:colOff>
      <xdr:row>29</xdr:row>
      <xdr:rowOff>138459</xdr:rowOff>
    </xdr:to>
    <xdr:graphicFrame macro="">
      <xdr:nvGraphicFramePr>
        <xdr:cNvPr id="4" name="Diagram 3">
          <a:extLst>
            <a:ext uri="{FF2B5EF4-FFF2-40B4-BE49-F238E27FC236}">
              <a16:creationId xmlns:a16="http://schemas.microsoft.com/office/drawing/2014/main" id="{FC80552E-0647-61E4-58DB-92F0C52D6A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265045</xdr:colOff>
      <xdr:row>10</xdr:row>
      <xdr:rowOff>82826</xdr:rowOff>
    </xdr:from>
    <xdr:to>
      <xdr:col>22</xdr:col>
      <xdr:colOff>547566</xdr:colOff>
      <xdr:row>29</xdr:row>
      <xdr:rowOff>130174</xdr:rowOff>
    </xdr:to>
    <xdr:graphicFrame macro="">
      <xdr:nvGraphicFramePr>
        <xdr:cNvPr id="2" name="Diagram 1">
          <a:extLst>
            <a:ext uri="{FF2B5EF4-FFF2-40B4-BE49-F238E27FC236}">
              <a16:creationId xmlns:a16="http://schemas.microsoft.com/office/drawing/2014/main" id="{6F9755EA-59D0-4C7F-833C-89689818F6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0.05162</cdr:x>
      <cdr:y>0</cdr:y>
    </cdr:from>
    <cdr:to>
      <cdr:x>0.44521</cdr:x>
      <cdr:y>0.07941</cdr:y>
    </cdr:to>
    <cdr:sp macro="" textlink="">
      <cdr:nvSpPr>
        <cdr:cNvPr id="2" name="PrimaryTitle">
          <a:extLst xmlns:a="http://schemas.openxmlformats.org/drawingml/2006/main">
            <a:ext uri="{FF2B5EF4-FFF2-40B4-BE49-F238E27FC236}">
              <a16:creationId xmlns:a16="http://schemas.microsoft.com/office/drawing/2014/main" id="{16D40963-608C-7B4D-0C15-7E4DBF186944}"/>
            </a:ext>
          </a:extLst>
        </cdr:cNvPr>
        <cdr:cNvSpPr txBox="1"/>
      </cdr:nvSpPr>
      <cdr:spPr>
        <a:xfrm xmlns:a="http://schemas.openxmlformats.org/drawingml/2006/main">
          <a:off x="205381" y="0"/>
          <a:ext cx="1565904" cy="22360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Százalékpont</a:t>
          </a:r>
        </a:p>
      </cdr:txBody>
    </cdr:sp>
  </cdr:relSizeAnchor>
  <cdr:relSizeAnchor xmlns:cdr="http://schemas.openxmlformats.org/drawingml/2006/chartDrawing">
    <cdr:from>
      <cdr:x>0.80567</cdr:x>
      <cdr:y>0</cdr:y>
    </cdr:from>
    <cdr:to>
      <cdr:x>0.95629</cdr:x>
      <cdr:y>0.07941</cdr:y>
    </cdr:to>
    <cdr:sp macro="" textlink="">
      <cdr:nvSpPr>
        <cdr:cNvPr id="3" name="PrimaryTitle">
          <a:extLst xmlns:a="http://schemas.openxmlformats.org/drawingml/2006/main">
            <a:ext uri="{FF2B5EF4-FFF2-40B4-BE49-F238E27FC236}">
              <a16:creationId xmlns:a16="http://schemas.microsoft.com/office/drawing/2014/main" id="{AA5363BB-1CA2-292F-A635-08DD7E1C13CD}"/>
            </a:ext>
          </a:extLst>
        </cdr:cNvPr>
        <cdr:cNvSpPr txBox="1"/>
      </cdr:nvSpPr>
      <cdr:spPr>
        <a:xfrm xmlns:a="http://schemas.openxmlformats.org/drawingml/2006/main">
          <a:off x="3190435" y="0"/>
          <a:ext cx="596482" cy="228704"/>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Százalék</a:t>
          </a:r>
        </a:p>
      </cdr:txBody>
    </cdr:sp>
  </cdr:relSizeAnchor>
</c:userShapes>
</file>

<file path=xl/drawings/drawing16.xml><?xml version="1.0" encoding="utf-8"?>
<c:userShapes xmlns:c="http://schemas.openxmlformats.org/drawingml/2006/chart">
  <cdr:relSizeAnchor xmlns:cdr="http://schemas.openxmlformats.org/drawingml/2006/chartDrawing">
    <cdr:from>
      <cdr:x>0.04325</cdr:x>
      <cdr:y>0</cdr:y>
    </cdr:from>
    <cdr:to>
      <cdr:x>0.43684</cdr:x>
      <cdr:y>0.07941</cdr:y>
    </cdr:to>
    <cdr:sp macro="" textlink="">
      <cdr:nvSpPr>
        <cdr:cNvPr id="2" name="PrimaryTitle">
          <a:extLst xmlns:a="http://schemas.openxmlformats.org/drawingml/2006/main">
            <a:ext uri="{FF2B5EF4-FFF2-40B4-BE49-F238E27FC236}">
              <a16:creationId xmlns:a16="http://schemas.microsoft.com/office/drawing/2014/main" id="{16D40963-608C-7B4D-0C15-7E4DBF186944}"/>
            </a:ext>
          </a:extLst>
        </cdr:cNvPr>
        <cdr:cNvSpPr txBox="1"/>
      </cdr:nvSpPr>
      <cdr:spPr>
        <a:xfrm xmlns:a="http://schemas.openxmlformats.org/drawingml/2006/main">
          <a:off x="171285" y="0"/>
          <a:ext cx="1558617" cy="22870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Percentage</a:t>
          </a:r>
          <a:r>
            <a:rPr lang="hu-HU" sz="900" baseline="0"/>
            <a:t> point</a:t>
          </a:r>
          <a:endParaRPr lang="hu-HU" sz="900"/>
        </a:p>
      </cdr:txBody>
    </cdr:sp>
  </cdr:relSizeAnchor>
  <cdr:relSizeAnchor xmlns:cdr="http://schemas.openxmlformats.org/drawingml/2006/chartDrawing">
    <cdr:from>
      <cdr:x>0.81362</cdr:x>
      <cdr:y>0</cdr:y>
    </cdr:from>
    <cdr:to>
      <cdr:x>0.95629</cdr:x>
      <cdr:y>0.07941</cdr:y>
    </cdr:to>
    <cdr:sp macro="" textlink="">
      <cdr:nvSpPr>
        <cdr:cNvPr id="3" name="PrimaryTitle">
          <a:extLst xmlns:a="http://schemas.openxmlformats.org/drawingml/2006/main">
            <a:ext uri="{FF2B5EF4-FFF2-40B4-BE49-F238E27FC236}">
              <a16:creationId xmlns:a16="http://schemas.microsoft.com/office/drawing/2014/main" id="{AA5363BB-1CA2-292F-A635-08DD7E1C13CD}"/>
            </a:ext>
          </a:extLst>
        </cdr:cNvPr>
        <cdr:cNvSpPr txBox="1"/>
      </cdr:nvSpPr>
      <cdr:spPr>
        <a:xfrm xmlns:a="http://schemas.openxmlformats.org/drawingml/2006/main">
          <a:off x="3221934" y="0"/>
          <a:ext cx="564974" cy="228701"/>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userShapes>
</file>

<file path=xl/drawings/drawing17.xml><?xml version="1.0" encoding="utf-8"?>
<xdr:wsDr xmlns:xdr="http://schemas.openxmlformats.org/drawingml/2006/spreadsheetDrawing" xmlns:a="http://schemas.openxmlformats.org/drawingml/2006/main">
  <xdr:twoCellAnchor>
    <xdr:from>
      <xdr:col>6</xdr:col>
      <xdr:colOff>495300</xdr:colOff>
      <xdr:row>10</xdr:row>
      <xdr:rowOff>66675</xdr:rowOff>
    </xdr:from>
    <xdr:to>
      <xdr:col>13</xdr:col>
      <xdr:colOff>164908</xdr:colOff>
      <xdr:row>29</xdr:row>
      <xdr:rowOff>114023</xdr:rowOff>
    </xdr:to>
    <xdr:graphicFrame macro="">
      <xdr:nvGraphicFramePr>
        <xdr:cNvPr id="2" name="Diagram 1">
          <a:extLst>
            <a:ext uri="{FF2B5EF4-FFF2-40B4-BE49-F238E27FC236}">
              <a16:creationId xmlns:a16="http://schemas.microsoft.com/office/drawing/2014/main" id="{77357D20-F4FA-405C-B2C6-1F05FF39A2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430696</xdr:colOff>
      <xdr:row>10</xdr:row>
      <xdr:rowOff>66261</xdr:rowOff>
    </xdr:from>
    <xdr:to>
      <xdr:col>20</xdr:col>
      <xdr:colOff>100305</xdr:colOff>
      <xdr:row>29</xdr:row>
      <xdr:rowOff>113609</xdr:rowOff>
    </xdr:to>
    <xdr:graphicFrame macro="">
      <xdr:nvGraphicFramePr>
        <xdr:cNvPr id="4" name="Diagram 3">
          <a:extLst>
            <a:ext uri="{FF2B5EF4-FFF2-40B4-BE49-F238E27FC236}">
              <a16:creationId xmlns:a16="http://schemas.microsoft.com/office/drawing/2014/main" id="{F7FA879C-7D91-45FC-B2C6-E497910650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4" name="PrimaryTitle">
          <a:extLst xmlns:a="http://schemas.openxmlformats.org/drawingml/2006/main">
            <a:ext uri="{FF2B5EF4-FFF2-40B4-BE49-F238E27FC236}">
              <a16:creationId xmlns:a16="http://schemas.microsoft.com/office/drawing/2014/main" id="{B54170B1-5D13-4BBD-BBBB-0F892E0DA9EB}"/>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0.09036</cdr:x>
      <cdr:y>0.00859</cdr:y>
    </cdr:from>
    <cdr:to>
      <cdr:x>0.47652</cdr:x>
      <cdr:y>0.088</cdr:y>
    </cdr:to>
    <cdr:sp macro="" textlink="">
      <cdr:nvSpPr>
        <cdr:cNvPr id="5" name="SecondaryTitle">
          <a:extLst xmlns:a="http://schemas.openxmlformats.org/drawingml/2006/main">
            <a:ext uri="{FF2B5EF4-FFF2-40B4-BE49-F238E27FC236}">
              <a16:creationId xmlns:a16="http://schemas.microsoft.com/office/drawing/2014/main" id="{9ABCA51A-269F-47E2-A6F9-347761A22273}"/>
            </a:ext>
          </a:extLst>
        </cdr:cNvPr>
        <cdr:cNvSpPr txBox="1"/>
      </cdr:nvSpPr>
      <cdr:spPr>
        <a:xfrm xmlns:a="http://schemas.openxmlformats.org/drawingml/2006/main">
          <a:off x="357809" y="24734"/>
          <a:ext cx="1529207" cy="22870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19.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4" name="PrimaryTitle">
          <a:extLst xmlns:a="http://schemas.openxmlformats.org/drawingml/2006/main">
            <a:ext uri="{FF2B5EF4-FFF2-40B4-BE49-F238E27FC236}">
              <a16:creationId xmlns:a16="http://schemas.microsoft.com/office/drawing/2014/main" id="{B54170B1-5D13-4BBD-BBBB-0F892E0DA9EB}"/>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0.09036</cdr:x>
      <cdr:y>0.00859</cdr:y>
    </cdr:from>
    <cdr:to>
      <cdr:x>0.47652</cdr:x>
      <cdr:y>0.088</cdr:y>
    </cdr:to>
    <cdr:sp macro="" textlink="">
      <cdr:nvSpPr>
        <cdr:cNvPr id="5" name="SecondaryTitle">
          <a:extLst xmlns:a="http://schemas.openxmlformats.org/drawingml/2006/main">
            <a:ext uri="{FF2B5EF4-FFF2-40B4-BE49-F238E27FC236}">
              <a16:creationId xmlns:a16="http://schemas.microsoft.com/office/drawing/2014/main" id="{9ABCA51A-269F-47E2-A6F9-347761A22273}"/>
            </a:ext>
          </a:extLst>
        </cdr:cNvPr>
        <cdr:cNvSpPr txBox="1"/>
      </cdr:nvSpPr>
      <cdr:spPr>
        <a:xfrm xmlns:a="http://schemas.openxmlformats.org/drawingml/2006/main">
          <a:off x="357809" y="24734"/>
          <a:ext cx="1529207" cy="22870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2.xml><?xml version="1.0" encoding="utf-8"?>
<c:userShapes xmlns:c="http://schemas.openxmlformats.org/drawingml/2006/chart">
  <cdr:relSizeAnchor xmlns:cdr="http://schemas.openxmlformats.org/drawingml/2006/chartDrawing">
    <cdr:from>
      <cdr:x>0.48695</cdr:x>
      <cdr:y>0.08088</cdr:y>
    </cdr:from>
    <cdr:to>
      <cdr:x>0.84421</cdr:x>
      <cdr:y>0.1875</cdr:y>
    </cdr:to>
    <cdr:sp macro="" textlink="">
      <cdr:nvSpPr>
        <cdr:cNvPr id="8" name="Rectangle 7">
          <a:extLst xmlns:a="http://schemas.openxmlformats.org/drawingml/2006/main">
            <a:ext uri="{FF2B5EF4-FFF2-40B4-BE49-F238E27FC236}">
              <a16:creationId xmlns:a16="http://schemas.microsoft.com/office/drawing/2014/main" id="{4BE9002E-6F35-4E0A-932E-CD10B8469F82}"/>
            </a:ext>
          </a:extLst>
        </cdr:cNvPr>
        <cdr:cNvSpPr/>
      </cdr:nvSpPr>
      <cdr:spPr>
        <a:xfrm xmlns:a="http://schemas.openxmlformats.org/drawingml/2006/main">
          <a:off x="2106083" y="232833"/>
          <a:ext cx="1545167" cy="306917"/>
        </a:xfrm>
        <a:prstGeom xmlns:a="http://schemas.openxmlformats.org/drawingml/2006/main" prst="rect">
          <a:avLst/>
        </a:prstGeom>
        <a:solidFill xmlns:a="http://schemas.openxmlformats.org/drawingml/2006/main">
          <a:schemeClr val="accent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hu-HU" sz="1400" b="1"/>
            <a:t>Olajárválságok</a:t>
          </a:r>
        </a:p>
      </cdr:txBody>
    </cdr:sp>
  </cdr:relSizeAnchor>
  <cdr:relSizeAnchor xmlns:cdr="http://schemas.openxmlformats.org/drawingml/2006/chartDrawing">
    <cdr:from>
      <cdr:x>0.32917</cdr:x>
      <cdr:y>0.13419</cdr:y>
    </cdr:from>
    <cdr:to>
      <cdr:x>0.48695</cdr:x>
      <cdr:y>0.42518</cdr:y>
    </cdr:to>
    <cdr:cxnSp macro="">
      <cdr:nvCxnSpPr>
        <cdr:cNvPr id="10" name="Straight Arrow Connector 9">
          <a:extLst xmlns:a="http://schemas.openxmlformats.org/drawingml/2006/main">
            <a:ext uri="{FF2B5EF4-FFF2-40B4-BE49-F238E27FC236}">
              <a16:creationId xmlns:a16="http://schemas.microsoft.com/office/drawing/2014/main" id="{10D07EA0-320C-4955-9FA0-6C37C707E7B7}"/>
            </a:ext>
          </a:extLst>
        </cdr:cNvPr>
        <cdr:cNvCxnSpPr>
          <a:stCxn xmlns:a="http://schemas.openxmlformats.org/drawingml/2006/main" id="8" idx="1"/>
        </cdr:cNvCxnSpPr>
      </cdr:nvCxnSpPr>
      <cdr:spPr>
        <a:xfrm xmlns:a="http://schemas.openxmlformats.org/drawingml/2006/main" flipH="1">
          <a:off x="1421608" y="386293"/>
          <a:ext cx="681383" cy="837669"/>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0.26742</cdr:x>
      <cdr:y>0.13419</cdr:y>
    </cdr:from>
    <cdr:to>
      <cdr:x>0.48695</cdr:x>
      <cdr:y>0.15055</cdr:y>
    </cdr:to>
    <cdr:cxnSp macro="">
      <cdr:nvCxnSpPr>
        <cdr:cNvPr id="15" name="Straight Arrow Connector 14">
          <a:extLst xmlns:a="http://schemas.openxmlformats.org/drawingml/2006/main">
            <a:ext uri="{FF2B5EF4-FFF2-40B4-BE49-F238E27FC236}">
              <a16:creationId xmlns:a16="http://schemas.microsoft.com/office/drawing/2014/main" id="{614D7D38-7E45-4C2D-92CB-65CC09625373}"/>
            </a:ext>
          </a:extLst>
        </cdr:cNvPr>
        <cdr:cNvCxnSpPr>
          <a:stCxn xmlns:a="http://schemas.openxmlformats.org/drawingml/2006/main" id="8" idx="1"/>
        </cdr:cNvCxnSpPr>
      </cdr:nvCxnSpPr>
      <cdr:spPr>
        <a:xfrm xmlns:a="http://schemas.openxmlformats.org/drawingml/2006/main" flipH="1">
          <a:off x="1154908" y="386293"/>
          <a:ext cx="948083" cy="47094"/>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0.06103</cdr:x>
      <cdr:y>0.01765</cdr:y>
    </cdr:from>
    <cdr:to>
      <cdr:x>0.45515</cdr:x>
      <cdr:y>0.12353</cdr:y>
    </cdr:to>
    <cdr:sp macro="" textlink="">
      <cdr:nvSpPr>
        <cdr:cNvPr id="2" name="PrimaryTitle">
          <a:extLst xmlns:a="http://schemas.openxmlformats.org/drawingml/2006/main">
            <a:ext uri="{FF2B5EF4-FFF2-40B4-BE49-F238E27FC236}">
              <a16:creationId xmlns:a16="http://schemas.microsoft.com/office/drawing/2014/main" id="{A224CE9A-8A2C-4357-83BA-EDE9A0442EAC}"/>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a:t>
          </a:r>
        </a:p>
      </cdr:txBody>
    </cdr:sp>
  </cdr:relSizeAnchor>
  <cdr:relSizeAnchor xmlns:cdr="http://schemas.openxmlformats.org/drawingml/2006/chartDrawing">
    <cdr:from>
      <cdr:x>0.54854</cdr:x>
      <cdr:y>0.00662</cdr:y>
    </cdr:from>
    <cdr:to>
      <cdr:x>0.94266</cdr:x>
      <cdr:y>0.1125</cdr:y>
    </cdr:to>
    <cdr:sp macro="" textlink="">
      <cdr:nvSpPr>
        <cdr:cNvPr id="13" name="PrimaryTitle">
          <a:extLst xmlns:a="http://schemas.openxmlformats.org/drawingml/2006/main">
            <a:ext uri="{FF2B5EF4-FFF2-40B4-BE49-F238E27FC236}">
              <a16:creationId xmlns:a16="http://schemas.microsoft.com/office/drawing/2014/main" id="{20AC4BEC-0F32-48CF-A8A0-8A4F15305545}"/>
            </a:ext>
          </a:extLst>
        </cdr:cNvPr>
        <cdr:cNvSpPr txBox="1"/>
      </cdr:nvSpPr>
      <cdr:spPr>
        <a:xfrm xmlns:a="http://schemas.openxmlformats.org/drawingml/2006/main">
          <a:off x="2368970" y="19050"/>
          <a:ext cx="1702080" cy="30480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200"/>
            <a:t>%</a:t>
          </a:r>
        </a:p>
      </cdr:txBody>
    </cdr:sp>
  </cdr:relSizeAnchor>
</c:userShapes>
</file>

<file path=xl/drawings/drawing20.xml><?xml version="1.0" encoding="utf-8"?>
<xdr:wsDr xmlns:xdr="http://schemas.openxmlformats.org/drawingml/2006/spreadsheetDrawing" xmlns:a="http://schemas.openxmlformats.org/drawingml/2006/main">
  <xdr:twoCellAnchor>
    <xdr:from>
      <xdr:col>5</xdr:col>
      <xdr:colOff>403777</xdr:colOff>
      <xdr:row>10</xdr:row>
      <xdr:rowOff>67916</xdr:rowOff>
    </xdr:from>
    <xdr:to>
      <xdr:col>12</xdr:col>
      <xdr:colOff>73385</xdr:colOff>
      <xdr:row>29</xdr:row>
      <xdr:rowOff>115264</xdr:rowOff>
    </xdr:to>
    <xdr:graphicFrame macro="">
      <xdr:nvGraphicFramePr>
        <xdr:cNvPr id="2" name="Diagram 1">
          <a:extLst>
            <a:ext uri="{FF2B5EF4-FFF2-40B4-BE49-F238E27FC236}">
              <a16:creationId xmlns:a16="http://schemas.microsoft.com/office/drawing/2014/main" id="{C0E3CA60-ABA7-4AF1-ABF5-44ACD3DB22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231913</xdr:colOff>
      <xdr:row>10</xdr:row>
      <xdr:rowOff>65019</xdr:rowOff>
    </xdr:from>
    <xdr:to>
      <xdr:col>18</xdr:col>
      <xdr:colOff>514435</xdr:colOff>
      <xdr:row>29</xdr:row>
      <xdr:rowOff>112367</xdr:rowOff>
    </xdr:to>
    <xdr:graphicFrame macro="">
      <xdr:nvGraphicFramePr>
        <xdr:cNvPr id="4" name="Diagram 3">
          <a:extLst>
            <a:ext uri="{FF2B5EF4-FFF2-40B4-BE49-F238E27FC236}">
              <a16:creationId xmlns:a16="http://schemas.microsoft.com/office/drawing/2014/main" id="{E9634FAE-9A9D-4511-A73D-A81646D48C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0.07047</cdr:x>
      <cdr:y>0.00327</cdr:y>
    </cdr:from>
    <cdr:to>
      <cdr:x>0.12189</cdr:x>
      <cdr:y>0.08268</cdr:y>
    </cdr:to>
    <cdr:sp macro="" textlink="">
      <cdr:nvSpPr>
        <cdr:cNvPr id="6" name="PrimaryTitle">
          <a:extLst xmlns:a="http://schemas.openxmlformats.org/drawingml/2006/main">
            <a:ext uri="{FF2B5EF4-FFF2-40B4-BE49-F238E27FC236}">
              <a16:creationId xmlns:a16="http://schemas.microsoft.com/office/drawing/2014/main" id="{11BC424C-7CA0-4164-AE23-DC2E5E55846F}"/>
            </a:ext>
          </a:extLst>
        </cdr:cNvPr>
        <cdr:cNvSpPr txBox="1"/>
      </cdr:nvSpPr>
      <cdr:spPr>
        <a:xfrm xmlns:a="http://schemas.openxmlformats.org/drawingml/2006/main">
          <a:off x="279069" y="9419"/>
          <a:ext cx="203599" cy="22870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ADFF0F9C-D28D-CC72-BFB9-992B3226E310}"/>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userShapes>
</file>

<file path=xl/drawings/drawing22.xml><?xml version="1.0" encoding="utf-8"?>
<c:userShapes xmlns:c="http://schemas.openxmlformats.org/drawingml/2006/chart">
  <cdr:relSizeAnchor xmlns:cdr="http://schemas.openxmlformats.org/drawingml/2006/chartDrawing">
    <cdr:from>
      <cdr:x>0.07047</cdr:x>
      <cdr:y>0.00327</cdr:y>
    </cdr:from>
    <cdr:to>
      <cdr:x>0.23007</cdr:x>
      <cdr:y>0.08268</cdr:y>
    </cdr:to>
    <cdr:sp macro="" textlink="">
      <cdr:nvSpPr>
        <cdr:cNvPr id="6" name="PrimaryTitle">
          <a:extLst xmlns:a="http://schemas.openxmlformats.org/drawingml/2006/main">
            <a:ext uri="{FF2B5EF4-FFF2-40B4-BE49-F238E27FC236}">
              <a16:creationId xmlns:a16="http://schemas.microsoft.com/office/drawing/2014/main" id="{11BC424C-7CA0-4164-AE23-DC2E5E55846F}"/>
            </a:ext>
          </a:extLst>
        </cdr:cNvPr>
        <cdr:cNvSpPr txBox="1"/>
      </cdr:nvSpPr>
      <cdr:spPr>
        <a:xfrm xmlns:a="http://schemas.openxmlformats.org/drawingml/2006/main">
          <a:off x="279061" y="9418"/>
          <a:ext cx="632025" cy="2287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ADFF0F9C-D28D-CC72-BFB9-992B3226E310}"/>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userShapes>
</file>

<file path=xl/drawings/drawing23.xml><?xml version="1.0" encoding="utf-8"?>
<xdr:wsDr xmlns:xdr="http://schemas.openxmlformats.org/drawingml/2006/spreadsheetDrawing" xmlns:a="http://schemas.openxmlformats.org/drawingml/2006/main">
  <xdr:twoCellAnchor>
    <xdr:from>
      <xdr:col>5</xdr:col>
      <xdr:colOff>262537</xdr:colOff>
      <xdr:row>24</xdr:row>
      <xdr:rowOff>128786</xdr:rowOff>
    </xdr:from>
    <xdr:to>
      <xdr:col>10</xdr:col>
      <xdr:colOff>128860</xdr:colOff>
      <xdr:row>36</xdr:row>
      <xdr:rowOff>146786</xdr:rowOff>
    </xdr:to>
    <xdr:graphicFrame macro="">
      <xdr:nvGraphicFramePr>
        <xdr:cNvPr id="2" name="Chart 1">
          <a:extLst>
            <a:ext uri="{FF2B5EF4-FFF2-40B4-BE49-F238E27FC236}">
              <a16:creationId xmlns:a16="http://schemas.microsoft.com/office/drawing/2014/main" id="{17256179-CE0D-4C14-9ECC-759EB0A10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410719</xdr:colOff>
      <xdr:row>38</xdr:row>
      <xdr:rowOff>153472</xdr:rowOff>
    </xdr:from>
    <xdr:to>
      <xdr:col>10</xdr:col>
      <xdr:colOff>279844</xdr:colOff>
      <xdr:row>50</xdr:row>
      <xdr:rowOff>171472</xdr:rowOff>
    </xdr:to>
    <xdr:graphicFrame macro="">
      <xdr:nvGraphicFramePr>
        <xdr:cNvPr id="3" name="Chart 2">
          <a:extLst>
            <a:ext uri="{FF2B5EF4-FFF2-40B4-BE49-F238E27FC236}">
              <a16:creationId xmlns:a16="http://schemas.microsoft.com/office/drawing/2014/main" id="{7B0ACF8A-A85E-4745-AEAF-038EFF141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487455</xdr:colOff>
      <xdr:row>24</xdr:row>
      <xdr:rowOff>85164</xdr:rowOff>
    </xdr:from>
    <xdr:to>
      <xdr:col>17</xdr:col>
      <xdr:colOff>320580</xdr:colOff>
      <xdr:row>36</xdr:row>
      <xdr:rowOff>103164</xdr:rowOff>
    </xdr:to>
    <xdr:graphicFrame macro="">
      <xdr:nvGraphicFramePr>
        <xdr:cNvPr id="4" name="Chart 1">
          <a:extLst>
            <a:ext uri="{FF2B5EF4-FFF2-40B4-BE49-F238E27FC236}">
              <a16:creationId xmlns:a16="http://schemas.microsoft.com/office/drawing/2014/main" id="{CF6B2AE1-0BA2-45B6-88D1-AC91C37F51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44823</xdr:colOff>
      <xdr:row>38</xdr:row>
      <xdr:rowOff>91328</xdr:rowOff>
    </xdr:from>
    <xdr:to>
      <xdr:col>16</xdr:col>
      <xdr:colOff>553779</xdr:colOff>
      <xdr:row>50</xdr:row>
      <xdr:rowOff>109328</xdr:rowOff>
    </xdr:to>
    <xdr:graphicFrame macro="">
      <xdr:nvGraphicFramePr>
        <xdr:cNvPr id="5" name="Chart 1">
          <a:extLst>
            <a:ext uri="{FF2B5EF4-FFF2-40B4-BE49-F238E27FC236}">
              <a16:creationId xmlns:a16="http://schemas.microsoft.com/office/drawing/2014/main" id="{4589D061-F011-4EDF-988E-975E0B640E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0.07194</cdr:x>
      <cdr:y>0</cdr:y>
    </cdr:from>
    <cdr:to>
      <cdr:x>0.24906</cdr:x>
      <cdr:y>0.10947</cdr:y>
    </cdr:to>
    <cdr:sp macro="" textlink="">
      <cdr:nvSpPr>
        <cdr:cNvPr id="2" name="TextBox 1">
          <a:extLst xmlns:a="http://schemas.openxmlformats.org/drawingml/2006/main">
            <a:ext uri="{FF2B5EF4-FFF2-40B4-BE49-F238E27FC236}">
              <a16:creationId xmlns:a16="http://schemas.microsoft.com/office/drawing/2014/main" id="{63766398-4932-1811-0C0F-90166A04D58C}"/>
            </a:ext>
          </a:extLst>
        </cdr:cNvPr>
        <cdr:cNvSpPr txBox="1"/>
      </cdr:nvSpPr>
      <cdr:spPr>
        <a:xfrm xmlns:a="http://schemas.openxmlformats.org/drawingml/2006/main">
          <a:off x="219771" y="0"/>
          <a:ext cx="541125" cy="2522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0.84875</cdr:x>
      <cdr:y>0</cdr:y>
    </cdr:from>
    <cdr:to>
      <cdr:x>0.99789</cdr:x>
      <cdr:y>0.08368</cdr:y>
    </cdr:to>
    <cdr:sp macro="" textlink="">
      <cdr:nvSpPr>
        <cdr:cNvPr id="3" name="TextBox 2">
          <a:extLst xmlns:a="http://schemas.openxmlformats.org/drawingml/2006/main">
            <a:ext uri="{FF2B5EF4-FFF2-40B4-BE49-F238E27FC236}">
              <a16:creationId xmlns:a16="http://schemas.microsoft.com/office/drawing/2014/main" id="{A8B44524-13B3-94E3-7F32-E04596621D7A}"/>
            </a:ext>
          </a:extLst>
        </cdr:cNvPr>
        <cdr:cNvSpPr txBox="1"/>
      </cdr:nvSpPr>
      <cdr:spPr>
        <a:xfrm xmlns:a="http://schemas.openxmlformats.org/drawingml/2006/main">
          <a:off x="3356963" y="0"/>
          <a:ext cx="589889" cy="2410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endParaRPr lang="hu-HU" sz="1000"/>
        </a:p>
      </cdr:txBody>
    </cdr:sp>
  </cdr:relSizeAnchor>
</c:userShapes>
</file>

<file path=xl/drawings/drawing25.xml><?xml version="1.0" encoding="utf-8"?>
<c:userShapes xmlns:c="http://schemas.openxmlformats.org/drawingml/2006/chart">
  <cdr:relSizeAnchor xmlns:cdr="http://schemas.openxmlformats.org/drawingml/2006/chartDrawing">
    <cdr:from>
      <cdr:x>0.05838</cdr:x>
      <cdr:y>0</cdr:y>
    </cdr:from>
    <cdr:to>
      <cdr:x>0.27355</cdr:x>
      <cdr:y>0.06155</cdr:y>
    </cdr:to>
    <cdr:sp macro="" textlink="">
      <cdr:nvSpPr>
        <cdr:cNvPr id="2" name="TextBox 1">
          <a:extLst xmlns:a="http://schemas.openxmlformats.org/drawingml/2006/main">
            <a:ext uri="{FF2B5EF4-FFF2-40B4-BE49-F238E27FC236}">
              <a16:creationId xmlns:a16="http://schemas.microsoft.com/office/drawing/2014/main" id="{63766398-4932-1811-0C0F-90166A04D58C}"/>
            </a:ext>
          </a:extLst>
        </cdr:cNvPr>
        <cdr:cNvSpPr txBox="1"/>
      </cdr:nvSpPr>
      <cdr:spPr>
        <a:xfrm xmlns:a="http://schemas.openxmlformats.org/drawingml/2006/main">
          <a:off x="178643" y="0"/>
          <a:ext cx="658413" cy="1418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0.76847</cdr:x>
      <cdr:y>0</cdr:y>
    </cdr:from>
    <cdr:to>
      <cdr:x>0.97351</cdr:x>
      <cdr:y>0.07808</cdr:y>
    </cdr:to>
    <cdr:sp macro="" textlink="">
      <cdr:nvSpPr>
        <cdr:cNvPr id="3" name="TextBox 2">
          <a:extLst xmlns:a="http://schemas.openxmlformats.org/drawingml/2006/main">
            <a:ext uri="{FF2B5EF4-FFF2-40B4-BE49-F238E27FC236}">
              <a16:creationId xmlns:a16="http://schemas.microsoft.com/office/drawing/2014/main" id="{A8B44524-13B3-94E3-7F32-E04596621D7A}"/>
            </a:ext>
          </a:extLst>
        </cdr:cNvPr>
        <cdr:cNvSpPr txBox="1"/>
      </cdr:nvSpPr>
      <cdr:spPr>
        <a:xfrm xmlns:a="http://schemas.openxmlformats.org/drawingml/2006/main">
          <a:off x="2351531" y="0"/>
          <a:ext cx="627418" cy="1799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t>
          </a:r>
          <a:endParaRPr lang="hu-HU" sz="1050"/>
        </a:p>
      </cdr:txBody>
    </cdr:sp>
  </cdr:relSizeAnchor>
</c:userShapes>
</file>

<file path=xl/drawings/drawing26.xml><?xml version="1.0" encoding="utf-8"?>
<c:userShapes xmlns:c="http://schemas.openxmlformats.org/drawingml/2006/chart">
  <cdr:relSizeAnchor xmlns:cdr="http://schemas.openxmlformats.org/drawingml/2006/chartDrawing">
    <cdr:from>
      <cdr:x>0.06899</cdr:x>
      <cdr:y>0</cdr:y>
    </cdr:from>
    <cdr:to>
      <cdr:x>0.35797</cdr:x>
      <cdr:y>0.07938</cdr:y>
    </cdr:to>
    <cdr:sp macro="" textlink="">
      <cdr:nvSpPr>
        <cdr:cNvPr id="2" name="TextBox 1">
          <a:extLst xmlns:a="http://schemas.openxmlformats.org/drawingml/2006/main">
            <a:ext uri="{FF2B5EF4-FFF2-40B4-BE49-F238E27FC236}">
              <a16:creationId xmlns:a16="http://schemas.microsoft.com/office/drawing/2014/main" id="{75F98D26-E752-D4D1-47D7-A34877EC63CA}"/>
            </a:ext>
          </a:extLst>
        </cdr:cNvPr>
        <cdr:cNvSpPr txBox="1"/>
      </cdr:nvSpPr>
      <cdr:spPr>
        <a:xfrm xmlns:a="http://schemas.openxmlformats.org/drawingml/2006/main">
          <a:off x="273200" y="0"/>
          <a:ext cx="1144344"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endParaRPr lang="hu-HU" sz="1050"/>
        </a:p>
      </cdr:txBody>
    </cdr:sp>
  </cdr:relSizeAnchor>
  <cdr:relSizeAnchor xmlns:cdr="http://schemas.openxmlformats.org/drawingml/2006/chartDrawing">
    <cdr:from>
      <cdr:x>0.84752</cdr:x>
      <cdr:y>0</cdr:y>
    </cdr:from>
    <cdr:to>
      <cdr:x>0.97157</cdr:x>
      <cdr:y>0.07938</cdr:y>
    </cdr:to>
    <cdr:sp macro="" textlink="">
      <cdr:nvSpPr>
        <cdr:cNvPr id="3" name="TextBox 1">
          <a:extLst xmlns:a="http://schemas.openxmlformats.org/drawingml/2006/main">
            <a:ext uri="{FF2B5EF4-FFF2-40B4-BE49-F238E27FC236}">
              <a16:creationId xmlns:a16="http://schemas.microsoft.com/office/drawing/2014/main" id="{1B8B121C-9B92-8C53-02FD-9E56497D299A}"/>
            </a:ext>
          </a:extLst>
        </cdr:cNvPr>
        <cdr:cNvSpPr txBox="1"/>
      </cdr:nvSpPr>
      <cdr:spPr>
        <a:xfrm xmlns:a="http://schemas.openxmlformats.org/drawingml/2006/main">
          <a:off x="3356163" y="0"/>
          <a:ext cx="491254" cy="2286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userShapes>
</file>

<file path=xl/drawings/drawing27.xml><?xml version="1.0" encoding="utf-8"?>
<c:userShapes xmlns:c="http://schemas.openxmlformats.org/drawingml/2006/chart">
  <cdr:relSizeAnchor xmlns:cdr="http://schemas.openxmlformats.org/drawingml/2006/chartDrawing">
    <cdr:from>
      <cdr:x>0.06899</cdr:x>
      <cdr:y>0</cdr:y>
    </cdr:from>
    <cdr:to>
      <cdr:x>0.35797</cdr:x>
      <cdr:y>0.07938</cdr:y>
    </cdr:to>
    <cdr:sp macro="" textlink="">
      <cdr:nvSpPr>
        <cdr:cNvPr id="2" name="TextBox 1">
          <a:extLst xmlns:a="http://schemas.openxmlformats.org/drawingml/2006/main">
            <a:ext uri="{FF2B5EF4-FFF2-40B4-BE49-F238E27FC236}">
              <a16:creationId xmlns:a16="http://schemas.microsoft.com/office/drawing/2014/main" id="{75F98D26-E752-D4D1-47D7-A34877EC63CA}"/>
            </a:ext>
          </a:extLst>
        </cdr:cNvPr>
        <cdr:cNvSpPr txBox="1"/>
      </cdr:nvSpPr>
      <cdr:spPr>
        <a:xfrm xmlns:a="http://schemas.openxmlformats.org/drawingml/2006/main">
          <a:off x="273200" y="0"/>
          <a:ext cx="1144344"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0.7796</cdr:x>
      <cdr:y>0</cdr:y>
    </cdr:from>
    <cdr:to>
      <cdr:x>0.97157</cdr:x>
      <cdr:y>0.08327</cdr:y>
    </cdr:to>
    <cdr:sp macro="" textlink="">
      <cdr:nvSpPr>
        <cdr:cNvPr id="3" name="TextBox 1">
          <a:extLst xmlns:a="http://schemas.openxmlformats.org/drawingml/2006/main">
            <a:ext uri="{FF2B5EF4-FFF2-40B4-BE49-F238E27FC236}">
              <a16:creationId xmlns:a16="http://schemas.microsoft.com/office/drawing/2014/main" id="{1B8B121C-9B92-8C53-02FD-9E56497D299A}"/>
            </a:ext>
          </a:extLst>
        </cdr:cNvPr>
        <cdr:cNvSpPr txBox="1"/>
      </cdr:nvSpPr>
      <cdr:spPr>
        <a:xfrm xmlns:a="http://schemas.openxmlformats.org/drawingml/2006/main">
          <a:off x="3087222" y="0"/>
          <a:ext cx="760196" cy="2398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endParaRPr lang="hu-HU" sz="1000"/>
        </a:p>
      </cdr:txBody>
    </cdr:sp>
  </cdr:relSizeAnchor>
</c:userShapes>
</file>

<file path=xl/drawings/drawing28.xml><?xml version="1.0" encoding="utf-8"?>
<xdr:wsDr xmlns:xdr="http://schemas.openxmlformats.org/drawingml/2006/spreadsheetDrawing" xmlns:a="http://schemas.openxmlformats.org/drawingml/2006/main">
  <xdr:twoCellAnchor>
    <xdr:from>
      <xdr:col>20</xdr:col>
      <xdr:colOff>219075</xdr:colOff>
      <xdr:row>13</xdr:row>
      <xdr:rowOff>90487</xdr:rowOff>
    </xdr:from>
    <xdr:to>
      <xdr:col>25</xdr:col>
      <xdr:colOff>195075</xdr:colOff>
      <xdr:row>27</xdr:row>
      <xdr:rowOff>127537</xdr:rowOff>
    </xdr:to>
    <xdr:graphicFrame macro="">
      <xdr:nvGraphicFramePr>
        <xdr:cNvPr id="2" name="Chart 1">
          <a:extLst>
            <a:ext uri="{FF2B5EF4-FFF2-40B4-BE49-F238E27FC236}">
              <a16:creationId xmlns:a16="http://schemas.microsoft.com/office/drawing/2014/main" id="{8EA9C706-D92E-4799-9848-0754C9A42C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104775</xdr:colOff>
      <xdr:row>30</xdr:row>
      <xdr:rowOff>66675</xdr:rowOff>
    </xdr:from>
    <xdr:to>
      <xdr:col>25</xdr:col>
      <xdr:colOff>116775</xdr:colOff>
      <xdr:row>44</xdr:row>
      <xdr:rowOff>103725</xdr:rowOff>
    </xdr:to>
    <xdr:graphicFrame macro="">
      <xdr:nvGraphicFramePr>
        <xdr:cNvPr id="3" name="Chart 2">
          <a:extLst>
            <a:ext uri="{FF2B5EF4-FFF2-40B4-BE49-F238E27FC236}">
              <a16:creationId xmlns:a16="http://schemas.microsoft.com/office/drawing/2014/main" id="{4E1B8D0E-8FFA-43A5-9505-2A13A92039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161925</xdr:colOff>
      <xdr:row>13</xdr:row>
      <xdr:rowOff>114300</xdr:rowOff>
    </xdr:from>
    <xdr:to>
      <xdr:col>19</xdr:col>
      <xdr:colOff>173925</xdr:colOff>
      <xdr:row>27</xdr:row>
      <xdr:rowOff>151350</xdr:rowOff>
    </xdr:to>
    <xdr:graphicFrame macro="">
      <xdr:nvGraphicFramePr>
        <xdr:cNvPr id="4" name="Chart 3">
          <a:extLst>
            <a:ext uri="{FF2B5EF4-FFF2-40B4-BE49-F238E27FC236}">
              <a16:creationId xmlns:a16="http://schemas.microsoft.com/office/drawing/2014/main" id="{068EE590-39EC-448A-A50A-E3196ECAC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219075</xdr:colOff>
      <xdr:row>30</xdr:row>
      <xdr:rowOff>28575</xdr:rowOff>
    </xdr:from>
    <xdr:to>
      <xdr:col>19</xdr:col>
      <xdr:colOff>231075</xdr:colOff>
      <xdr:row>44</xdr:row>
      <xdr:rowOff>65625</xdr:rowOff>
    </xdr:to>
    <xdr:graphicFrame macro="">
      <xdr:nvGraphicFramePr>
        <xdr:cNvPr id="5" name="Chart 4">
          <a:extLst>
            <a:ext uri="{FF2B5EF4-FFF2-40B4-BE49-F238E27FC236}">
              <a16:creationId xmlns:a16="http://schemas.microsoft.com/office/drawing/2014/main" id="{35E721BB-E855-4228-87BA-9B9091E9A6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0.34472</cdr:x>
      <cdr:y>0.09302</cdr:y>
    </cdr:from>
    <cdr:to>
      <cdr:x>0.34472</cdr:x>
      <cdr:y>0.92229</cdr:y>
    </cdr:to>
    <cdr:cxnSp macro="">
      <cdr:nvCxnSpPr>
        <cdr:cNvPr id="2" name="Straight Connector 1">
          <a:extLst xmlns:a="http://schemas.openxmlformats.org/drawingml/2006/main">
            <a:ext uri="{FF2B5EF4-FFF2-40B4-BE49-F238E27FC236}">
              <a16:creationId xmlns:a16="http://schemas.microsoft.com/office/drawing/2014/main" id="{348FD8E3-5B6C-CF1F-DE6D-B30C493DBCCB}"/>
            </a:ext>
          </a:extLst>
        </cdr:cNvPr>
        <cdr:cNvCxnSpPr/>
      </cdr:nvCxnSpPr>
      <cdr:spPr>
        <a:xfrm xmlns:a="http://schemas.openxmlformats.org/drawingml/2006/main" flipV="1">
          <a:off x="1042433" y="214313"/>
          <a:ext cx="0" cy="1910643"/>
        </a:xfrm>
        <a:prstGeom xmlns:a="http://schemas.openxmlformats.org/drawingml/2006/main" prst="line">
          <a:avLst/>
        </a:prstGeom>
        <a:ln xmlns:a="http://schemas.openxmlformats.org/drawingml/2006/main" w="25400">
          <a:solidFill>
            <a:schemeClr val="accent3"/>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0.48695</cdr:x>
      <cdr:y>0.08088</cdr:y>
    </cdr:from>
    <cdr:to>
      <cdr:x>0.84421</cdr:x>
      <cdr:y>0.1875</cdr:y>
    </cdr:to>
    <cdr:sp macro="" textlink="">
      <cdr:nvSpPr>
        <cdr:cNvPr id="8" name="Rectangle 7">
          <a:extLst xmlns:a="http://schemas.openxmlformats.org/drawingml/2006/main">
            <a:ext uri="{FF2B5EF4-FFF2-40B4-BE49-F238E27FC236}">
              <a16:creationId xmlns:a16="http://schemas.microsoft.com/office/drawing/2014/main" id="{4BE9002E-6F35-4E0A-932E-CD10B8469F82}"/>
            </a:ext>
          </a:extLst>
        </cdr:cNvPr>
        <cdr:cNvSpPr/>
      </cdr:nvSpPr>
      <cdr:spPr>
        <a:xfrm xmlns:a="http://schemas.openxmlformats.org/drawingml/2006/main">
          <a:off x="2106083" y="232833"/>
          <a:ext cx="1545167" cy="306917"/>
        </a:xfrm>
        <a:prstGeom xmlns:a="http://schemas.openxmlformats.org/drawingml/2006/main" prst="rect">
          <a:avLst/>
        </a:prstGeom>
        <a:solidFill xmlns:a="http://schemas.openxmlformats.org/drawingml/2006/main">
          <a:schemeClr val="accent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hu-HU" sz="1400" b="1"/>
            <a:t>Oil price shocks</a:t>
          </a:r>
        </a:p>
      </cdr:txBody>
    </cdr:sp>
  </cdr:relSizeAnchor>
  <cdr:relSizeAnchor xmlns:cdr="http://schemas.openxmlformats.org/drawingml/2006/chartDrawing">
    <cdr:from>
      <cdr:x>0.32917</cdr:x>
      <cdr:y>0.13419</cdr:y>
    </cdr:from>
    <cdr:to>
      <cdr:x>0.48695</cdr:x>
      <cdr:y>0.42518</cdr:y>
    </cdr:to>
    <cdr:cxnSp macro="">
      <cdr:nvCxnSpPr>
        <cdr:cNvPr id="10" name="Straight Arrow Connector 9">
          <a:extLst xmlns:a="http://schemas.openxmlformats.org/drawingml/2006/main">
            <a:ext uri="{FF2B5EF4-FFF2-40B4-BE49-F238E27FC236}">
              <a16:creationId xmlns:a16="http://schemas.microsoft.com/office/drawing/2014/main" id="{10D07EA0-320C-4955-9FA0-6C37C707E7B7}"/>
            </a:ext>
          </a:extLst>
        </cdr:cNvPr>
        <cdr:cNvCxnSpPr>
          <a:stCxn xmlns:a="http://schemas.openxmlformats.org/drawingml/2006/main" id="8" idx="1"/>
        </cdr:cNvCxnSpPr>
      </cdr:nvCxnSpPr>
      <cdr:spPr>
        <a:xfrm xmlns:a="http://schemas.openxmlformats.org/drawingml/2006/main" flipH="1">
          <a:off x="1421608" y="386293"/>
          <a:ext cx="681383" cy="837669"/>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0.26742</cdr:x>
      <cdr:y>0.13419</cdr:y>
    </cdr:from>
    <cdr:to>
      <cdr:x>0.48695</cdr:x>
      <cdr:y>0.15055</cdr:y>
    </cdr:to>
    <cdr:cxnSp macro="">
      <cdr:nvCxnSpPr>
        <cdr:cNvPr id="15" name="Straight Arrow Connector 14">
          <a:extLst xmlns:a="http://schemas.openxmlformats.org/drawingml/2006/main">
            <a:ext uri="{FF2B5EF4-FFF2-40B4-BE49-F238E27FC236}">
              <a16:creationId xmlns:a16="http://schemas.microsoft.com/office/drawing/2014/main" id="{614D7D38-7E45-4C2D-92CB-65CC09625373}"/>
            </a:ext>
          </a:extLst>
        </cdr:cNvPr>
        <cdr:cNvCxnSpPr>
          <a:stCxn xmlns:a="http://schemas.openxmlformats.org/drawingml/2006/main" id="8" idx="1"/>
        </cdr:cNvCxnSpPr>
      </cdr:nvCxnSpPr>
      <cdr:spPr>
        <a:xfrm xmlns:a="http://schemas.openxmlformats.org/drawingml/2006/main" flipH="1">
          <a:off x="1154908" y="386293"/>
          <a:ext cx="948083" cy="47094"/>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0.06103</cdr:x>
      <cdr:y>0.01765</cdr:y>
    </cdr:from>
    <cdr:to>
      <cdr:x>0.45515</cdr:x>
      <cdr:y>0.12353</cdr:y>
    </cdr:to>
    <cdr:sp macro="" textlink="">
      <cdr:nvSpPr>
        <cdr:cNvPr id="2" name="PrimaryTitle">
          <a:extLst xmlns:a="http://schemas.openxmlformats.org/drawingml/2006/main">
            <a:ext uri="{FF2B5EF4-FFF2-40B4-BE49-F238E27FC236}">
              <a16:creationId xmlns:a16="http://schemas.microsoft.com/office/drawing/2014/main" id="{A224CE9A-8A2C-4357-83BA-EDE9A0442EAC}"/>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a:t>
          </a:r>
        </a:p>
      </cdr:txBody>
    </cdr:sp>
  </cdr:relSizeAnchor>
  <cdr:relSizeAnchor xmlns:cdr="http://schemas.openxmlformats.org/drawingml/2006/chartDrawing">
    <cdr:from>
      <cdr:x>0.54854</cdr:x>
      <cdr:y>0.00662</cdr:y>
    </cdr:from>
    <cdr:to>
      <cdr:x>0.94266</cdr:x>
      <cdr:y>0.1125</cdr:y>
    </cdr:to>
    <cdr:sp macro="" textlink="">
      <cdr:nvSpPr>
        <cdr:cNvPr id="13" name="PrimaryTitle">
          <a:extLst xmlns:a="http://schemas.openxmlformats.org/drawingml/2006/main">
            <a:ext uri="{FF2B5EF4-FFF2-40B4-BE49-F238E27FC236}">
              <a16:creationId xmlns:a16="http://schemas.microsoft.com/office/drawing/2014/main" id="{20AC4BEC-0F32-48CF-A8A0-8A4F15305545}"/>
            </a:ext>
          </a:extLst>
        </cdr:cNvPr>
        <cdr:cNvSpPr txBox="1"/>
      </cdr:nvSpPr>
      <cdr:spPr>
        <a:xfrm xmlns:a="http://schemas.openxmlformats.org/drawingml/2006/main">
          <a:off x="2368970" y="19050"/>
          <a:ext cx="1702080" cy="30480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200"/>
            <a:t>%</a:t>
          </a:r>
        </a:p>
      </cdr:txBody>
    </cdr:sp>
  </cdr:relSizeAnchor>
</c:userShapes>
</file>

<file path=xl/drawings/drawing30.xml><?xml version="1.0" encoding="utf-8"?>
<c:userShapes xmlns:c="http://schemas.openxmlformats.org/drawingml/2006/chart">
  <cdr:relSizeAnchor xmlns:cdr="http://schemas.openxmlformats.org/drawingml/2006/chartDrawing">
    <cdr:from>
      <cdr:x>0.32995</cdr:x>
      <cdr:y>0.07028</cdr:y>
    </cdr:from>
    <cdr:to>
      <cdr:x>0.33618</cdr:x>
      <cdr:y>0.8847</cdr:y>
    </cdr:to>
    <cdr:cxnSp macro="">
      <cdr:nvCxnSpPr>
        <cdr:cNvPr id="2" name="Straight Connector 1">
          <a:extLst xmlns:a="http://schemas.openxmlformats.org/drawingml/2006/main">
            <a:ext uri="{FF2B5EF4-FFF2-40B4-BE49-F238E27FC236}">
              <a16:creationId xmlns:a16="http://schemas.microsoft.com/office/drawing/2014/main" id="{348FD8E3-5B6C-CF1F-DE6D-B30C493DBCCB}"/>
            </a:ext>
          </a:extLst>
        </cdr:cNvPr>
        <cdr:cNvCxnSpPr/>
      </cdr:nvCxnSpPr>
      <cdr:spPr>
        <a:xfrm xmlns:a="http://schemas.openxmlformats.org/drawingml/2006/main" flipH="1" flipV="1">
          <a:off x="1009650" y="161925"/>
          <a:ext cx="19050" cy="1876425"/>
        </a:xfrm>
        <a:prstGeom xmlns:a="http://schemas.openxmlformats.org/drawingml/2006/main" prst="line">
          <a:avLst/>
        </a:prstGeom>
        <a:ln xmlns:a="http://schemas.openxmlformats.org/drawingml/2006/main" w="25400">
          <a:solidFill>
            <a:schemeClr val="accent3"/>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1.xml><?xml version="1.0" encoding="utf-8"?>
<c:userShapes xmlns:c="http://schemas.openxmlformats.org/drawingml/2006/chart">
  <cdr:relSizeAnchor xmlns:cdr="http://schemas.openxmlformats.org/drawingml/2006/chartDrawing">
    <cdr:from>
      <cdr:x>0.33247</cdr:x>
      <cdr:y>0.08599</cdr:y>
    </cdr:from>
    <cdr:to>
      <cdr:x>0.33247</cdr:x>
      <cdr:y>0.9243</cdr:y>
    </cdr:to>
    <cdr:cxnSp macro="">
      <cdr:nvCxnSpPr>
        <cdr:cNvPr id="3" name="Straight Connector 2">
          <a:extLst xmlns:a="http://schemas.openxmlformats.org/drawingml/2006/main">
            <a:ext uri="{FF2B5EF4-FFF2-40B4-BE49-F238E27FC236}">
              <a16:creationId xmlns:a16="http://schemas.microsoft.com/office/drawing/2014/main" id="{B8E473F2-EBBD-0D46-1962-FF09047A4B6B}"/>
            </a:ext>
          </a:extLst>
        </cdr:cNvPr>
        <cdr:cNvCxnSpPr/>
      </cdr:nvCxnSpPr>
      <cdr:spPr>
        <a:xfrm xmlns:a="http://schemas.openxmlformats.org/drawingml/2006/main" flipV="1">
          <a:off x="1316581" y="247650"/>
          <a:ext cx="0" cy="2414334"/>
        </a:xfrm>
        <a:prstGeom xmlns:a="http://schemas.openxmlformats.org/drawingml/2006/main" prst="line">
          <a:avLst/>
        </a:prstGeom>
        <a:ln xmlns:a="http://schemas.openxmlformats.org/drawingml/2006/main" w="25400">
          <a:solidFill>
            <a:schemeClr val="accent3"/>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2.xml><?xml version="1.0" encoding="utf-8"?>
<c:userShapes xmlns:c="http://schemas.openxmlformats.org/drawingml/2006/chart">
  <cdr:relSizeAnchor xmlns:cdr="http://schemas.openxmlformats.org/drawingml/2006/chartDrawing">
    <cdr:from>
      <cdr:x>0.33247</cdr:x>
      <cdr:y>0.09474</cdr:y>
    </cdr:from>
    <cdr:to>
      <cdr:x>0.33247</cdr:x>
      <cdr:y>0.9243</cdr:y>
    </cdr:to>
    <cdr:cxnSp macro="">
      <cdr:nvCxnSpPr>
        <cdr:cNvPr id="3" name="Straight Connector 2">
          <a:extLst xmlns:a="http://schemas.openxmlformats.org/drawingml/2006/main">
            <a:ext uri="{FF2B5EF4-FFF2-40B4-BE49-F238E27FC236}">
              <a16:creationId xmlns:a16="http://schemas.microsoft.com/office/drawing/2014/main" id="{B8E473F2-EBBD-0D46-1962-FF09047A4B6B}"/>
            </a:ext>
          </a:extLst>
        </cdr:cNvPr>
        <cdr:cNvCxnSpPr/>
      </cdr:nvCxnSpPr>
      <cdr:spPr>
        <a:xfrm xmlns:a="http://schemas.openxmlformats.org/drawingml/2006/main" flipV="1">
          <a:off x="1022866" y="223216"/>
          <a:ext cx="0" cy="1954601"/>
        </a:xfrm>
        <a:prstGeom xmlns:a="http://schemas.openxmlformats.org/drawingml/2006/main" prst="line">
          <a:avLst/>
        </a:prstGeom>
        <a:ln xmlns:a="http://schemas.openxmlformats.org/drawingml/2006/main" w="25400">
          <a:solidFill>
            <a:schemeClr val="accent3"/>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3.xml><?xml version="1.0" encoding="utf-8"?>
<xdr:wsDr xmlns:xdr="http://schemas.openxmlformats.org/drawingml/2006/spreadsheetDrawing" xmlns:a="http://schemas.openxmlformats.org/drawingml/2006/main">
  <xdr:twoCellAnchor>
    <xdr:from>
      <xdr:col>9</xdr:col>
      <xdr:colOff>171450</xdr:colOff>
      <xdr:row>10</xdr:row>
      <xdr:rowOff>100012</xdr:rowOff>
    </xdr:from>
    <xdr:to>
      <xdr:col>15</xdr:col>
      <xdr:colOff>473850</xdr:colOff>
      <xdr:row>28</xdr:row>
      <xdr:rowOff>65362</xdr:rowOff>
    </xdr:to>
    <xdr:graphicFrame macro="">
      <xdr:nvGraphicFramePr>
        <xdr:cNvPr id="2" name="Chart 1">
          <a:extLst>
            <a:ext uri="{FF2B5EF4-FFF2-40B4-BE49-F238E27FC236}">
              <a16:creationId xmlns:a16="http://schemas.microsoft.com/office/drawing/2014/main" id="{60D930D0-CBDC-499C-825F-6BBE0CADD8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38100</xdr:colOff>
      <xdr:row>10</xdr:row>
      <xdr:rowOff>114300</xdr:rowOff>
    </xdr:from>
    <xdr:to>
      <xdr:col>22</xdr:col>
      <xdr:colOff>340500</xdr:colOff>
      <xdr:row>28</xdr:row>
      <xdr:rowOff>79650</xdr:rowOff>
    </xdr:to>
    <xdr:graphicFrame macro="">
      <xdr:nvGraphicFramePr>
        <xdr:cNvPr id="3" name="Chart 1">
          <a:extLst>
            <a:ext uri="{FF2B5EF4-FFF2-40B4-BE49-F238E27FC236}">
              <a16:creationId xmlns:a16="http://schemas.microsoft.com/office/drawing/2014/main" id="{E1C03CFC-C751-4AF5-8BBE-D452611C4B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0.05519</cdr:x>
      <cdr:y>0</cdr:y>
    </cdr:from>
    <cdr:to>
      <cdr:x>0.31509</cdr:x>
      <cdr:y>0.08434</cdr:y>
    </cdr:to>
    <cdr:sp macro="" textlink="">
      <cdr:nvSpPr>
        <cdr:cNvPr id="2" name="TextBox 1">
          <a:extLst xmlns:a="http://schemas.openxmlformats.org/drawingml/2006/main">
            <a:ext uri="{FF2B5EF4-FFF2-40B4-BE49-F238E27FC236}">
              <a16:creationId xmlns:a16="http://schemas.microsoft.com/office/drawing/2014/main" id="{6021F0EA-5F23-69DB-A740-56786212B53B}"/>
            </a:ext>
          </a:extLst>
        </cdr:cNvPr>
        <cdr:cNvSpPr txBox="1"/>
      </cdr:nvSpPr>
      <cdr:spPr>
        <a:xfrm xmlns:a="http://schemas.openxmlformats.org/drawingml/2006/main">
          <a:off x="218551" y="0"/>
          <a:ext cx="1029223" cy="2428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Gyakoriság (%)</a:t>
          </a:r>
          <a:endParaRPr lang="hu-HU" sz="700"/>
        </a:p>
      </cdr:txBody>
    </cdr:sp>
  </cdr:relSizeAnchor>
  <cdr:relSizeAnchor xmlns:cdr="http://schemas.openxmlformats.org/drawingml/2006/chartDrawing">
    <cdr:from>
      <cdr:x>0.70475</cdr:x>
      <cdr:y>0.00022</cdr:y>
    </cdr:from>
    <cdr:to>
      <cdr:x>0.96323</cdr:x>
      <cdr:y>0.07441</cdr:y>
    </cdr:to>
    <cdr:sp macro="" textlink="">
      <cdr:nvSpPr>
        <cdr:cNvPr id="3" name="TextBox 1">
          <a:extLst xmlns:a="http://schemas.openxmlformats.org/drawingml/2006/main">
            <a:ext uri="{FF2B5EF4-FFF2-40B4-BE49-F238E27FC236}">
              <a16:creationId xmlns:a16="http://schemas.microsoft.com/office/drawing/2014/main" id="{201F1960-5EA4-285F-90FF-DF9FB41EAC0D}"/>
            </a:ext>
          </a:extLst>
        </cdr:cNvPr>
        <cdr:cNvSpPr txBox="1"/>
      </cdr:nvSpPr>
      <cdr:spPr>
        <a:xfrm xmlns:a="http://schemas.openxmlformats.org/drawingml/2006/main">
          <a:off x="2790826" y="634"/>
          <a:ext cx="1023566" cy="2136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Gyakoriság (%)</a:t>
          </a:r>
          <a:endParaRPr lang="hu-HU" sz="700"/>
        </a:p>
      </cdr:txBody>
    </cdr:sp>
  </cdr:relSizeAnchor>
  <cdr:relSizeAnchor xmlns:cdr="http://schemas.openxmlformats.org/drawingml/2006/chartDrawing">
    <cdr:from>
      <cdr:x>0.50678</cdr:x>
      <cdr:y>0.02736</cdr:y>
    </cdr:from>
    <cdr:to>
      <cdr:x>0.50678</cdr:x>
      <cdr:y>0.67416</cdr:y>
    </cdr:to>
    <cdr:cxnSp macro="">
      <cdr:nvCxnSpPr>
        <cdr:cNvPr id="5" name="Straight Connector 4">
          <a:extLst xmlns:a="http://schemas.openxmlformats.org/drawingml/2006/main">
            <a:ext uri="{FF2B5EF4-FFF2-40B4-BE49-F238E27FC236}">
              <a16:creationId xmlns:a16="http://schemas.microsoft.com/office/drawing/2014/main" id="{D4AD9A9E-7205-1C78-5F0E-A7D94C3E0C71}"/>
            </a:ext>
          </a:extLst>
        </cdr:cNvPr>
        <cdr:cNvCxnSpPr/>
      </cdr:nvCxnSpPr>
      <cdr:spPr>
        <a:xfrm xmlns:a="http://schemas.openxmlformats.org/drawingml/2006/main" flipV="1">
          <a:off x="2006854" y="78784"/>
          <a:ext cx="0" cy="1862784"/>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5.xml><?xml version="1.0" encoding="utf-8"?>
<c:userShapes xmlns:c="http://schemas.openxmlformats.org/drawingml/2006/chart">
  <cdr:relSizeAnchor xmlns:cdr="http://schemas.openxmlformats.org/drawingml/2006/chartDrawing">
    <cdr:from>
      <cdr:x>0.05519</cdr:x>
      <cdr:y>0</cdr:y>
    </cdr:from>
    <cdr:to>
      <cdr:x>0.31509</cdr:x>
      <cdr:y>0.08434</cdr:y>
    </cdr:to>
    <cdr:sp macro="" textlink="">
      <cdr:nvSpPr>
        <cdr:cNvPr id="2" name="TextBox 1">
          <a:extLst xmlns:a="http://schemas.openxmlformats.org/drawingml/2006/main">
            <a:ext uri="{FF2B5EF4-FFF2-40B4-BE49-F238E27FC236}">
              <a16:creationId xmlns:a16="http://schemas.microsoft.com/office/drawing/2014/main" id="{6021F0EA-5F23-69DB-A740-56786212B53B}"/>
            </a:ext>
          </a:extLst>
        </cdr:cNvPr>
        <cdr:cNvSpPr txBox="1"/>
      </cdr:nvSpPr>
      <cdr:spPr>
        <a:xfrm xmlns:a="http://schemas.openxmlformats.org/drawingml/2006/main">
          <a:off x="218551" y="0"/>
          <a:ext cx="1029223" cy="2428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Frequency (%)</a:t>
          </a:r>
          <a:endParaRPr lang="hu-HU" sz="700"/>
        </a:p>
      </cdr:txBody>
    </cdr:sp>
  </cdr:relSizeAnchor>
  <cdr:relSizeAnchor xmlns:cdr="http://schemas.openxmlformats.org/drawingml/2006/chartDrawing">
    <cdr:from>
      <cdr:x>0.70475</cdr:x>
      <cdr:y>0.00022</cdr:y>
    </cdr:from>
    <cdr:to>
      <cdr:x>0.96323</cdr:x>
      <cdr:y>0.07441</cdr:y>
    </cdr:to>
    <cdr:sp macro="" textlink="">
      <cdr:nvSpPr>
        <cdr:cNvPr id="3" name="TextBox 1">
          <a:extLst xmlns:a="http://schemas.openxmlformats.org/drawingml/2006/main">
            <a:ext uri="{FF2B5EF4-FFF2-40B4-BE49-F238E27FC236}">
              <a16:creationId xmlns:a16="http://schemas.microsoft.com/office/drawing/2014/main" id="{201F1960-5EA4-285F-90FF-DF9FB41EAC0D}"/>
            </a:ext>
          </a:extLst>
        </cdr:cNvPr>
        <cdr:cNvSpPr txBox="1"/>
      </cdr:nvSpPr>
      <cdr:spPr>
        <a:xfrm xmlns:a="http://schemas.openxmlformats.org/drawingml/2006/main">
          <a:off x="2790826" y="634"/>
          <a:ext cx="1023566" cy="2136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Frequency (%)</a:t>
          </a:r>
          <a:endParaRPr lang="hu-HU" sz="700"/>
        </a:p>
      </cdr:txBody>
    </cdr:sp>
  </cdr:relSizeAnchor>
  <cdr:relSizeAnchor xmlns:cdr="http://schemas.openxmlformats.org/drawingml/2006/chartDrawing">
    <cdr:from>
      <cdr:x>0.50678</cdr:x>
      <cdr:y>0.03066</cdr:y>
    </cdr:from>
    <cdr:to>
      <cdr:x>0.50678</cdr:x>
      <cdr:y>0.67746</cdr:y>
    </cdr:to>
    <cdr:cxnSp macro="">
      <cdr:nvCxnSpPr>
        <cdr:cNvPr id="5" name="Straight Connector 4">
          <a:extLst xmlns:a="http://schemas.openxmlformats.org/drawingml/2006/main">
            <a:ext uri="{FF2B5EF4-FFF2-40B4-BE49-F238E27FC236}">
              <a16:creationId xmlns:a16="http://schemas.microsoft.com/office/drawing/2014/main" id="{D4AD9A9E-7205-1C78-5F0E-A7D94C3E0C71}"/>
            </a:ext>
          </a:extLst>
        </cdr:cNvPr>
        <cdr:cNvCxnSpPr/>
      </cdr:nvCxnSpPr>
      <cdr:spPr>
        <a:xfrm xmlns:a="http://schemas.openxmlformats.org/drawingml/2006/main" flipV="1">
          <a:off x="2006854" y="88309"/>
          <a:ext cx="0" cy="1862784"/>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6.xml><?xml version="1.0" encoding="utf-8"?>
<xdr:wsDr xmlns:xdr="http://schemas.openxmlformats.org/drawingml/2006/spreadsheetDrawing" xmlns:a="http://schemas.openxmlformats.org/drawingml/2006/main">
  <xdr:twoCellAnchor>
    <xdr:from>
      <xdr:col>7</xdr:col>
      <xdr:colOff>514350</xdr:colOff>
      <xdr:row>7</xdr:row>
      <xdr:rowOff>80962</xdr:rowOff>
    </xdr:from>
    <xdr:to>
      <xdr:col>12</xdr:col>
      <xdr:colOff>526350</xdr:colOff>
      <xdr:row>21</xdr:row>
      <xdr:rowOff>118012</xdr:rowOff>
    </xdr:to>
    <xdr:graphicFrame macro="">
      <xdr:nvGraphicFramePr>
        <xdr:cNvPr id="2" name="Chart 1">
          <a:extLst>
            <a:ext uri="{FF2B5EF4-FFF2-40B4-BE49-F238E27FC236}">
              <a16:creationId xmlns:a16="http://schemas.microsoft.com/office/drawing/2014/main" id="{634C5896-1FAB-4CC4-A9E9-B950D5F54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495300</xdr:colOff>
      <xdr:row>23</xdr:row>
      <xdr:rowOff>66675</xdr:rowOff>
    </xdr:from>
    <xdr:to>
      <xdr:col>12</xdr:col>
      <xdr:colOff>490734</xdr:colOff>
      <xdr:row>37</xdr:row>
      <xdr:rowOff>51545</xdr:rowOff>
    </xdr:to>
    <xdr:graphicFrame macro="">
      <xdr:nvGraphicFramePr>
        <xdr:cNvPr id="3" name="Chart 2">
          <a:extLst>
            <a:ext uri="{FF2B5EF4-FFF2-40B4-BE49-F238E27FC236}">
              <a16:creationId xmlns:a16="http://schemas.microsoft.com/office/drawing/2014/main" id="{572138C2-F365-436D-94F1-EFDAAFC5E4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452437</xdr:colOff>
      <xdr:row>7</xdr:row>
      <xdr:rowOff>80962</xdr:rowOff>
    </xdr:from>
    <xdr:to>
      <xdr:col>19</xdr:col>
      <xdr:colOff>447872</xdr:colOff>
      <xdr:row>21</xdr:row>
      <xdr:rowOff>65831</xdr:rowOff>
    </xdr:to>
    <xdr:graphicFrame macro="">
      <xdr:nvGraphicFramePr>
        <xdr:cNvPr id="4" name="Chart 1">
          <a:extLst>
            <a:ext uri="{FF2B5EF4-FFF2-40B4-BE49-F238E27FC236}">
              <a16:creationId xmlns:a16="http://schemas.microsoft.com/office/drawing/2014/main" id="{88A318B8-DE36-4AC5-9ADE-67630F8F64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466725</xdr:colOff>
      <xdr:row>22</xdr:row>
      <xdr:rowOff>127966</xdr:rowOff>
    </xdr:from>
    <xdr:to>
      <xdr:col>19</xdr:col>
      <xdr:colOff>462160</xdr:colOff>
      <xdr:row>36</xdr:row>
      <xdr:rowOff>112836</xdr:rowOff>
    </xdr:to>
    <xdr:graphicFrame macro="">
      <xdr:nvGraphicFramePr>
        <xdr:cNvPr id="5" name="Chart 1">
          <a:extLst>
            <a:ext uri="{FF2B5EF4-FFF2-40B4-BE49-F238E27FC236}">
              <a16:creationId xmlns:a16="http://schemas.microsoft.com/office/drawing/2014/main" id="{26FC1FC5-46F9-4704-88EF-51964CFE4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7</xdr:col>
      <xdr:colOff>357187</xdr:colOff>
      <xdr:row>6</xdr:row>
      <xdr:rowOff>128587</xdr:rowOff>
    </xdr:from>
    <xdr:to>
      <xdr:col>12</xdr:col>
      <xdr:colOff>369187</xdr:colOff>
      <xdr:row>21</xdr:row>
      <xdr:rowOff>3712</xdr:rowOff>
    </xdr:to>
    <xdr:graphicFrame macro="">
      <xdr:nvGraphicFramePr>
        <xdr:cNvPr id="2" name="Chart 1">
          <a:extLst>
            <a:ext uri="{FF2B5EF4-FFF2-40B4-BE49-F238E27FC236}">
              <a16:creationId xmlns:a16="http://schemas.microsoft.com/office/drawing/2014/main" id="{51352D9A-BFDB-4D10-8665-D8E50A8B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381000</xdr:colOff>
      <xdr:row>22</xdr:row>
      <xdr:rowOff>38100</xdr:rowOff>
    </xdr:from>
    <xdr:to>
      <xdr:col>12</xdr:col>
      <xdr:colOff>393000</xdr:colOff>
      <xdr:row>36</xdr:row>
      <xdr:rowOff>75150</xdr:rowOff>
    </xdr:to>
    <xdr:graphicFrame macro="">
      <xdr:nvGraphicFramePr>
        <xdr:cNvPr id="3" name="Chart 1">
          <a:extLst>
            <a:ext uri="{FF2B5EF4-FFF2-40B4-BE49-F238E27FC236}">
              <a16:creationId xmlns:a16="http://schemas.microsoft.com/office/drawing/2014/main" id="{CC8E8ED0-7A9C-45D1-B0F0-683004D30D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342900</xdr:colOff>
      <xdr:row>6</xdr:row>
      <xdr:rowOff>142875</xdr:rowOff>
    </xdr:from>
    <xdr:to>
      <xdr:col>19</xdr:col>
      <xdr:colOff>354900</xdr:colOff>
      <xdr:row>21</xdr:row>
      <xdr:rowOff>18000</xdr:rowOff>
    </xdr:to>
    <xdr:graphicFrame macro="">
      <xdr:nvGraphicFramePr>
        <xdr:cNvPr id="4" name="Chart 1">
          <a:extLst>
            <a:ext uri="{FF2B5EF4-FFF2-40B4-BE49-F238E27FC236}">
              <a16:creationId xmlns:a16="http://schemas.microsoft.com/office/drawing/2014/main" id="{67813E3A-4E20-48C8-AF2A-C467C147C7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342900</xdr:colOff>
      <xdr:row>22</xdr:row>
      <xdr:rowOff>28575</xdr:rowOff>
    </xdr:from>
    <xdr:to>
      <xdr:col>19</xdr:col>
      <xdr:colOff>318900</xdr:colOff>
      <xdr:row>36</xdr:row>
      <xdr:rowOff>65625</xdr:rowOff>
    </xdr:to>
    <xdr:graphicFrame macro="">
      <xdr:nvGraphicFramePr>
        <xdr:cNvPr id="5" name="Chart 1">
          <a:extLst>
            <a:ext uri="{FF2B5EF4-FFF2-40B4-BE49-F238E27FC236}">
              <a16:creationId xmlns:a16="http://schemas.microsoft.com/office/drawing/2014/main" id="{2D22E90A-B005-4067-B731-3A7A8D6755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0.09338</cdr:x>
      <cdr:y>0</cdr:y>
    </cdr:from>
    <cdr:to>
      <cdr:x>0.39221</cdr:x>
      <cdr:y>0.09922</cdr:y>
    </cdr:to>
    <cdr:sp macro="" textlink="">
      <cdr:nvSpPr>
        <cdr:cNvPr id="2" name="TextBox 1">
          <a:extLst xmlns:a="http://schemas.openxmlformats.org/drawingml/2006/main">
            <a:ext uri="{FF2B5EF4-FFF2-40B4-BE49-F238E27FC236}">
              <a16:creationId xmlns:a16="http://schemas.microsoft.com/office/drawing/2014/main" id="{ED3D98B4-6883-5296-F30F-DD9E94F235E5}"/>
            </a:ext>
          </a:extLst>
        </cdr:cNvPr>
        <cdr:cNvSpPr txBox="1"/>
      </cdr:nvSpPr>
      <cdr:spPr>
        <a:xfrm xmlns:a="http://schemas.openxmlformats.org/drawingml/2006/main">
          <a:off x="285750" y="0"/>
          <a:ext cx="914400" cy="2286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900" b="0" i="0" baseline="0">
              <a:effectLst/>
              <a:latin typeface="+mn-lt"/>
              <a:ea typeface="+mn-ea"/>
              <a:cs typeface="+mn-cs"/>
            </a:rPr>
            <a:t>Százalékpont</a:t>
          </a:r>
          <a:endParaRPr lang="hu-HU">
            <a:effectLst/>
          </a:endParaRPr>
        </a:p>
        <a:p xmlns:a="http://schemas.openxmlformats.org/drawingml/2006/main">
          <a:endParaRPr lang="hu-HU" sz="1100"/>
        </a:p>
      </cdr:txBody>
    </cdr:sp>
  </cdr:relSizeAnchor>
  <cdr:relSizeAnchor xmlns:cdr="http://schemas.openxmlformats.org/drawingml/2006/chartDrawing">
    <cdr:from>
      <cdr:x>0.61035</cdr:x>
      <cdr:y>0</cdr:y>
    </cdr:from>
    <cdr:to>
      <cdr:x>0.90917</cdr:x>
      <cdr:y>0.09922</cdr:y>
    </cdr:to>
    <cdr:sp macro="" textlink="">
      <cdr:nvSpPr>
        <cdr:cNvPr id="4" name="TextBox 3">
          <a:extLst xmlns:a="http://schemas.openxmlformats.org/drawingml/2006/main">
            <a:ext uri="{FF2B5EF4-FFF2-40B4-BE49-F238E27FC236}">
              <a16:creationId xmlns:a16="http://schemas.microsoft.com/office/drawing/2014/main" id="{95FF0745-7836-6FE1-83E5-C19AB16FE825}"/>
            </a:ext>
          </a:extLst>
        </cdr:cNvPr>
        <cdr:cNvSpPr txBox="1"/>
      </cdr:nvSpPr>
      <cdr:spPr>
        <a:xfrm xmlns:a="http://schemas.openxmlformats.org/drawingml/2006/main">
          <a:off x="1867660" y="0"/>
          <a:ext cx="914400" cy="2286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algn="r" defTabSz="914400" rtl="0" eaLnBrk="1" fontAlgn="auto" latinLnBrk="0" hangingPunct="1">
            <a:lnSpc>
              <a:spcPct val="100000"/>
            </a:lnSpc>
            <a:spcBef>
              <a:spcPts val="0"/>
            </a:spcBef>
            <a:spcAft>
              <a:spcPts val="0"/>
            </a:spcAft>
            <a:buClrTx/>
            <a:buSzTx/>
            <a:buFontTx/>
            <a:buNone/>
            <a:tabLst/>
            <a:defRPr/>
          </a:pPr>
          <a:r>
            <a:rPr lang="hu-HU" sz="900" b="0" i="0" baseline="0">
              <a:effectLst/>
              <a:latin typeface="+mn-lt"/>
              <a:ea typeface="+mn-ea"/>
              <a:cs typeface="+mn-cs"/>
            </a:rPr>
            <a:t>Százalékpont</a:t>
          </a:r>
          <a:endParaRPr lang="hu-HU">
            <a:effectLst/>
          </a:endParaRPr>
        </a:p>
        <a:p xmlns:a="http://schemas.openxmlformats.org/drawingml/2006/main">
          <a:endParaRPr lang="hu-HU" sz="1100"/>
        </a:p>
      </cdr:txBody>
    </cdr:sp>
  </cdr:relSizeAnchor>
</c:userShapes>
</file>

<file path=xl/drawings/drawing39.xml><?xml version="1.0" encoding="utf-8"?>
<xdr:wsDr xmlns:xdr="http://schemas.openxmlformats.org/drawingml/2006/spreadsheetDrawing" xmlns:a="http://schemas.openxmlformats.org/drawingml/2006/main">
  <xdr:twoCellAnchor>
    <xdr:from>
      <xdr:col>7</xdr:col>
      <xdr:colOff>357187</xdr:colOff>
      <xdr:row>6</xdr:row>
      <xdr:rowOff>128587</xdr:rowOff>
    </xdr:from>
    <xdr:to>
      <xdr:col>12</xdr:col>
      <xdr:colOff>369187</xdr:colOff>
      <xdr:row>21</xdr:row>
      <xdr:rowOff>3712</xdr:rowOff>
    </xdr:to>
    <xdr:graphicFrame macro="">
      <xdr:nvGraphicFramePr>
        <xdr:cNvPr id="2" name="Chart 1">
          <a:extLst>
            <a:ext uri="{FF2B5EF4-FFF2-40B4-BE49-F238E27FC236}">
              <a16:creationId xmlns:a16="http://schemas.microsoft.com/office/drawing/2014/main" id="{4FA05152-999B-443F-A39D-02DD4B37F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381000</xdr:colOff>
      <xdr:row>22</xdr:row>
      <xdr:rowOff>38100</xdr:rowOff>
    </xdr:from>
    <xdr:to>
      <xdr:col>12</xdr:col>
      <xdr:colOff>393000</xdr:colOff>
      <xdr:row>36</xdr:row>
      <xdr:rowOff>75150</xdr:rowOff>
    </xdr:to>
    <xdr:graphicFrame macro="">
      <xdr:nvGraphicFramePr>
        <xdr:cNvPr id="3" name="Chart 1">
          <a:extLst>
            <a:ext uri="{FF2B5EF4-FFF2-40B4-BE49-F238E27FC236}">
              <a16:creationId xmlns:a16="http://schemas.microsoft.com/office/drawing/2014/main" id="{BE841953-43EB-47C7-9E9A-E4459FC838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342900</xdr:colOff>
      <xdr:row>6</xdr:row>
      <xdr:rowOff>142875</xdr:rowOff>
    </xdr:from>
    <xdr:to>
      <xdr:col>19</xdr:col>
      <xdr:colOff>354900</xdr:colOff>
      <xdr:row>21</xdr:row>
      <xdr:rowOff>18000</xdr:rowOff>
    </xdr:to>
    <xdr:graphicFrame macro="">
      <xdr:nvGraphicFramePr>
        <xdr:cNvPr id="4" name="Chart 1">
          <a:extLst>
            <a:ext uri="{FF2B5EF4-FFF2-40B4-BE49-F238E27FC236}">
              <a16:creationId xmlns:a16="http://schemas.microsoft.com/office/drawing/2014/main" id="{75E97B20-9335-4D7E-B4A5-AD1620CFAD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342900</xdr:colOff>
      <xdr:row>22</xdr:row>
      <xdr:rowOff>28575</xdr:rowOff>
    </xdr:from>
    <xdr:to>
      <xdr:col>19</xdr:col>
      <xdr:colOff>354900</xdr:colOff>
      <xdr:row>36</xdr:row>
      <xdr:rowOff>65625</xdr:rowOff>
    </xdr:to>
    <xdr:graphicFrame macro="">
      <xdr:nvGraphicFramePr>
        <xdr:cNvPr id="5" name="Chart 1">
          <a:extLst>
            <a:ext uri="{FF2B5EF4-FFF2-40B4-BE49-F238E27FC236}">
              <a16:creationId xmlns:a16="http://schemas.microsoft.com/office/drawing/2014/main" id="{38B03548-E485-49B6-93EE-70CCBD61F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0.22997</cdr:x>
      <cdr:y>0.06527</cdr:y>
    </cdr:from>
    <cdr:to>
      <cdr:x>0.22997</cdr:x>
      <cdr:y>0.7276</cdr:y>
    </cdr:to>
    <cdr:cxnSp macro="">
      <cdr:nvCxnSpPr>
        <cdr:cNvPr id="6" name="Straight Connector 5">
          <a:extLst xmlns:a="http://schemas.openxmlformats.org/drawingml/2006/main">
            <a:ext uri="{FF2B5EF4-FFF2-40B4-BE49-F238E27FC236}">
              <a16:creationId xmlns:a16="http://schemas.microsoft.com/office/drawing/2014/main" id="{6700AB59-2A86-490B-B3C8-8AC73EB7843D}"/>
            </a:ext>
          </a:extLst>
        </cdr:cNvPr>
        <cdr:cNvCxnSpPr/>
      </cdr:nvCxnSpPr>
      <cdr:spPr>
        <a:xfrm xmlns:a="http://schemas.openxmlformats.org/drawingml/2006/main">
          <a:off x="993468" y="187978"/>
          <a:ext cx="0" cy="1907522"/>
        </a:xfrm>
        <a:prstGeom xmlns:a="http://schemas.openxmlformats.org/drawingml/2006/main" prst="line">
          <a:avLst/>
        </a:prstGeom>
        <a:ln xmlns:a="http://schemas.openxmlformats.org/drawingml/2006/main" w="22225">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0.37972</cdr:x>
      <cdr:y>0.06478</cdr:y>
    </cdr:from>
    <cdr:to>
      <cdr:x>0.37972</cdr:x>
      <cdr:y>0.73091</cdr:y>
    </cdr:to>
    <cdr:cxnSp macro="">
      <cdr:nvCxnSpPr>
        <cdr:cNvPr id="7" name="Straight Connector 6">
          <a:extLst xmlns:a="http://schemas.openxmlformats.org/drawingml/2006/main">
            <a:ext uri="{FF2B5EF4-FFF2-40B4-BE49-F238E27FC236}">
              <a16:creationId xmlns:a16="http://schemas.microsoft.com/office/drawing/2014/main" id="{4D2766FA-04B1-4579-A3AE-D367A2E5218C}"/>
            </a:ext>
          </a:extLst>
        </cdr:cNvPr>
        <cdr:cNvCxnSpPr/>
      </cdr:nvCxnSpPr>
      <cdr:spPr>
        <a:xfrm xmlns:a="http://schemas.openxmlformats.org/drawingml/2006/main">
          <a:off x="1640409" y="186574"/>
          <a:ext cx="0" cy="1918451"/>
        </a:xfrm>
        <a:prstGeom xmlns:a="http://schemas.openxmlformats.org/drawingml/2006/main" prst="line">
          <a:avLst/>
        </a:prstGeom>
        <a:ln xmlns:a="http://schemas.openxmlformats.org/drawingml/2006/main" w="22225">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0.14552</cdr:x>
      <cdr:y>0.07902</cdr:y>
    </cdr:from>
    <cdr:to>
      <cdr:x>0.35939</cdr:x>
      <cdr:y>0.23151</cdr:y>
    </cdr:to>
    <cdr:sp macro="" textlink="">
      <cdr:nvSpPr>
        <cdr:cNvPr id="11" name="Speech Bubble: Rectangle 10">
          <a:extLst xmlns:a="http://schemas.openxmlformats.org/drawingml/2006/main">
            <a:ext uri="{FF2B5EF4-FFF2-40B4-BE49-F238E27FC236}">
              <a16:creationId xmlns:a16="http://schemas.microsoft.com/office/drawing/2014/main" id="{E1519164-9EAF-4E0A-B744-FF8DCB6D1ACC}"/>
            </a:ext>
          </a:extLst>
        </cdr:cNvPr>
        <cdr:cNvSpPr/>
      </cdr:nvSpPr>
      <cdr:spPr>
        <a:xfrm xmlns:a="http://schemas.openxmlformats.org/drawingml/2006/main">
          <a:off x="628646" y="227578"/>
          <a:ext cx="923919" cy="439171"/>
        </a:xfrm>
        <a:prstGeom xmlns:a="http://schemas.openxmlformats.org/drawingml/2006/main" prst="wedgeRectCallout">
          <a:avLst>
            <a:gd name="adj1" fmla="val 26163"/>
            <a:gd name="adj2" fmla="val 152129"/>
          </a:avLst>
        </a:prstGeom>
        <a:solidFill xmlns:a="http://schemas.openxmlformats.org/drawingml/2006/main">
          <a:schemeClr val="tx2">
            <a:lumMod val="25000"/>
            <a:lumOff val="75000"/>
            <a:alpha val="50000"/>
          </a:schemeClr>
        </a:solidFill>
        <a:ln xmlns:a="http://schemas.openxmlformats.org/drawingml/2006/main"/>
      </cdr:spPr>
      <cdr:style>
        <a:lnRef xmlns:a="http://schemas.openxmlformats.org/drawingml/2006/main" idx="1">
          <a:schemeClr val="accent1"/>
        </a:lnRef>
        <a:fillRef xmlns:a="http://schemas.openxmlformats.org/drawingml/2006/main" idx="2">
          <a:schemeClr val="accent1"/>
        </a:fillRef>
        <a:effectRef xmlns:a="http://schemas.openxmlformats.org/drawingml/2006/main" idx="1">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ct val="115000"/>
            </a:lnSpc>
            <a:spcAft>
              <a:spcPts val="750"/>
            </a:spcAft>
          </a:pPr>
          <a:r>
            <a:rPr lang="hu-HU" sz="1000" b="1">
              <a:effectLst/>
              <a:ea typeface="Calibri" panose="020F0502020204030204" pitchFamily="34" charset="0"/>
              <a:cs typeface="Times New Roman" panose="02020603050405020304" pitchFamily="18" charset="0"/>
            </a:rPr>
            <a:t>Olajválság és stagfláció</a:t>
          </a:r>
          <a:endParaRPr lang="hu-HU" sz="600" b="1">
            <a:effectLst/>
            <a:ea typeface="Calibri" panose="020F0502020204030204" pitchFamily="34" charset="0"/>
            <a:cs typeface="Times New Roman" panose="02020603050405020304" pitchFamily="18"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0.16342</cdr:x>
      <cdr:y>0.08888</cdr:y>
    </cdr:from>
    <cdr:to>
      <cdr:x>0.46224</cdr:x>
      <cdr:y>0.48576</cdr:y>
    </cdr:to>
    <cdr:sp macro="" textlink="">
      <cdr:nvSpPr>
        <cdr:cNvPr id="2" name="TextBox 1">
          <a:extLst xmlns:a="http://schemas.openxmlformats.org/drawingml/2006/main">
            <a:ext uri="{FF2B5EF4-FFF2-40B4-BE49-F238E27FC236}">
              <a16:creationId xmlns:a16="http://schemas.microsoft.com/office/drawing/2014/main" id="{B4F64DC9-8C44-4340-935F-AF7758861C1F}"/>
            </a:ext>
          </a:extLst>
        </cdr:cNvPr>
        <cdr:cNvSpPr txBox="1"/>
      </cdr:nvSpPr>
      <cdr:spPr>
        <a:xfrm xmlns:a="http://schemas.openxmlformats.org/drawingml/2006/main">
          <a:off x="500063" y="20478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0.07315</cdr:x>
      <cdr:y>0</cdr:y>
    </cdr:from>
    <cdr:to>
      <cdr:x>0.37197</cdr:x>
      <cdr:y>0.09922</cdr:y>
    </cdr:to>
    <cdr:sp macro="" textlink="">
      <cdr:nvSpPr>
        <cdr:cNvPr id="7" name="TextBox 6">
          <a:extLst xmlns:a="http://schemas.openxmlformats.org/drawingml/2006/main">
            <a:ext uri="{FF2B5EF4-FFF2-40B4-BE49-F238E27FC236}">
              <a16:creationId xmlns:a16="http://schemas.microsoft.com/office/drawing/2014/main" id="{CA6EBB27-FE75-B57D-696F-675DE037A30D}"/>
            </a:ext>
          </a:extLst>
        </cdr:cNvPr>
        <cdr:cNvSpPr txBox="1"/>
      </cdr:nvSpPr>
      <cdr:spPr>
        <a:xfrm xmlns:a="http://schemas.openxmlformats.org/drawingml/2006/main">
          <a:off x="223838" y="0"/>
          <a:ext cx="914400" cy="2286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900"/>
            <a:t>Százalékpont</a:t>
          </a:r>
          <a:endParaRPr lang="hu-HU" sz="1100"/>
        </a:p>
      </cdr:txBody>
    </cdr:sp>
  </cdr:relSizeAnchor>
  <cdr:relSizeAnchor xmlns:cdr="http://schemas.openxmlformats.org/drawingml/2006/chartDrawing">
    <cdr:from>
      <cdr:x>0.61788</cdr:x>
      <cdr:y>0</cdr:y>
    </cdr:from>
    <cdr:to>
      <cdr:x>0.9167</cdr:x>
      <cdr:y>0.09922</cdr:y>
    </cdr:to>
    <cdr:sp macro="" textlink="">
      <cdr:nvSpPr>
        <cdr:cNvPr id="8" name="TextBox 7">
          <a:extLst xmlns:a="http://schemas.openxmlformats.org/drawingml/2006/main">
            <a:ext uri="{FF2B5EF4-FFF2-40B4-BE49-F238E27FC236}">
              <a16:creationId xmlns:a16="http://schemas.microsoft.com/office/drawing/2014/main" id="{1CE75B07-4D2D-1669-3C7A-EDB9C801FD08}"/>
            </a:ext>
          </a:extLst>
        </cdr:cNvPr>
        <cdr:cNvSpPr txBox="1"/>
      </cdr:nvSpPr>
      <cdr:spPr>
        <a:xfrm xmlns:a="http://schemas.openxmlformats.org/drawingml/2006/main">
          <a:off x="1890713" y="0"/>
          <a:ext cx="914400" cy="2286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hu-HU" sz="900"/>
            <a:t>Százalékpont</a:t>
          </a:r>
          <a:endParaRPr lang="hu-HU" sz="1100"/>
        </a:p>
      </cdr:txBody>
    </cdr:sp>
  </cdr:relSizeAnchor>
</c:userShapes>
</file>

<file path=xl/drawings/drawing41.xml><?xml version="1.0" encoding="utf-8"?>
<c:userShapes xmlns:c="http://schemas.openxmlformats.org/drawingml/2006/chart">
  <cdr:relSizeAnchor xmlns:cdr="http://schemas.openxmlformats.org/drawingml/2006/chartDrawing">
    <cdr:from>
      <cdr:x>0.05891</cdr:x>
      <cdr:y>0</cdr:y>
    </cdr:from>
    <cdr:to>
      <cdr:x>0.35773</cdr:x>
      <cdr:y>0.09186</cdr:y>
    </cdr:to>
    <cdr:sp macro="" textlink="">
      <cdr:nvSpPr>
        <cdr:cNvPr id="2" name="TextBox 1">
          <a:extLst xmlns:a="http://schemas.openxmlformats.org/drawingml/2006/main">
            <a:ext uri="{FF2B5EF4-FFF2-40B4-BE49-F238E27FC236}">
              <a16:creationId xmlns:a16="http://schemas.microsoft.com/office/drawing/2014/main" id="{3DA98A04-B3FD-4175-DFD3-12B1E8447C5A}"/>
            </a:ext>
          </a:extLst>
        </cdr:cNvPr>
        <cdr:cNvSpPr txBox="1"/>
      </cdr:nvSpPr>
      <cdr:spPr>
        <a:xfrm xmlns:a="http://schemas.openxmlformats.org/drawingml/2006/main">
          <a:off x="180644" y="0"/>
          <a:ext cx="916363" cy="21482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900"/>
            <a:t>Százalékpont</a:t>
          </a:r>
        </a:p>
      </cdr:txBody>
    </cdr:sp>
  </cdr:relSizeAnchor>
  <cdr:relSizeAnchor xmlns:cdr="http://schemas.openxmlformats.org/drawingml/2006/chartDrawing">
    <cdr:from>
      <cdr:x>0.64971</cdr:x>
      <cdr:y>0</cdr:y>
    </cdr:from>
    <cdr:to>
      <cdr:x>0.94853</cdr:x>
      <cdr:y>0.09186</cdr:y>
    </cdr:to>
    <cdr:sp macro="" textlink="">
      <cdr:nvSpPr>
        <cdr:cNvPr id="3" name="TextBox 2">
          <a:extLst xmlns:a="http://schemas.openxmlformats.org/drawingml/2006/main">
            <a:ext uri="{FF2B5EF4-FFF2-40B4-BE49-F238E27FC236}">
              <a16:creationId xmlns:a16="http://schemas.microsoft.com/office/drawing/2014/main" id="{C43464B1-4A6B-F758-7324-F34B3B40EB2F}"/>
            </a:ext>
          </a:extLst>
        </cdr:cNvPr>
        <cdr:cNvSpPr txBox="1"/>
      </cdr:nvSpPr>
      <cdr:spPr>
        <a:xfrm xmlns:a="http://schemas.openxmlformats.org/drawingml/2006/main">
          <a:off x="1992375" y="0"/>
          <a:ext cx="916363" cy="21482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hu-HU" sz="900"/>
            <a:t>Százalékpont</a:t>
          </a:r>
        </a:p>
      </cdr:txBody>
    </cdr:sp>
  </cdr:relSizeAnchor>
</c:userShapes>
</file>

<file path=xl/drawings/drawing42.xml><?xml version="1.0" encoding="utf-8"?>
<xdr:wsDr xmlns:xdr="http://schemas.openxmlformats.org/drawingml/2006/spreadsheetDrawing" xmlns:a="http://schemas.openxmlformats.org/drawingml/2006/main">
  <xdr:twoCellAnchor>
    <xdr:from>
      <xdr:col>7</xdr:col>
      <xdr:colOff>357187</xdr:colOff>
      <xdr:row>6</xdr:row>
      <xdr:rowOff>128587</xdr:rowOff>
    </xdr:from>
    <xdr:to>
      <xdr:col>12</xdr:col>
      <xdr:colOff>352622</xdr:colOff>
      <xdr:row>20</xdr:row>
      <xdr:rowOff>113457</xdr:rowOff>
    </xdr:to>
    <xdr:graphicFrame macro="">
      <xdr:nvGraphicFramePr>
        <xdr:cNvPr id="2" name="Chart 1">
          <a:extLst>
            <a:ext uri="{FF2B5EF4-FFF2-40B4-BE49-F238E27FC236}">
              <a16:creationId xmlns:a16="http://schemas.microsoft.com/office/drawing/2014/main" id="{B5B748E7-4A23-4F0E-9F51-EBB4D80048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381000</xdr:colOff>
      <xdr:row>22</xdr:row>
      <xdr:rowOff>38100</xdr:rowOff>
    </xdr:from>
    <xdr:to>
      <xdr:col>12</xdr:col>
      <xdr:colOff>376435</xdr:colOff>
      <xdr:row>36</xdr:row>
      <xdr:rowOff>22970</xdr:rowOff>
    </xdr:to>
    <xdr:graphicFrame macro="">
      <xdr:nvGraphicFramePr>
        <xdr:cNvPr id="3" name="Chart 1">
          <a:extLst>
            <a:ext uri="{FF2B5EF4-FFF2-40B4-BE49-F238E27FC236}">
              <a16:creationId xmlns:a16="http://schemas.microsoft.com/office/drawing/2014/main" id="{625AF120-6450-4B58-9100-F8BC5518DC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342900</xdr:colOff>
      <xdr:row>6</xdr:row>
      <xdr:rowOff>142875</xdr:rowOff>
    </xdr:from>
    <xdr:to>
      <xdr:col>19</xdr:col>
      <xdr:colOff>338335</xdr:colOff>
      <xdr:row>20</xdr:row>
      <xdr:rowOff>127745</xdr:rowOff>
    </xdr:to>
    <xdr:graphicFrame macro="">
      <xdr:nvGraphicFramePr>
        <xdr:cNvPr id="4" name="Chart 1">
          <a:extLst>
            <a:ext uri="{FF2B5EF4-FFF2-40B4-BE49-F238E27FC236}">
              <a16:creationId xmlns:a16="http://schemas.microsoft.com/office/drawing/2014/main" id="{F31F2D66-CB4D-488A-A7BC-901679B716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342900</xdr:colOff>
      <xdr:row>22</xdr:row>
      <xdr:rowOff>28575</xdr:rowOff>
    </xdr:from>
    <xdr:to>
      <xdr:col>19</xdr:col>
      <xdr:colOff>338335</xdr:colOff>
      <xdr:row>36</xdr:row>
      <xdr:rowOff>13445</xdr:rowOff>
    </xdr:to>
    <xdr:graphicFrame macro="">
      <xdr:nvGraphicFramePr>
        <xdr:cNvPr id="5" name="Chart 1">
          <a:extLst>
            <a:ext uri="{FF2B5EF4-FFF2-40B4-BE49-F238E27FC236}">
              <a16:creationId xmlns:a16="http://schemas.microsoft.com/office/drawing/2014/main" id="{3F0FD9A5-F3BE-4797-9D45-57BF9D9D5B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0.05921</cdr:x>
      <cdr:y>0</cdr:y>
    </cdr:from>
    <cdr:to>
      <cdr:x>0.35803</cdr:x>
      <cdr:y>0.12223</cdr:y>
    </cdr:to>
    <cdr:sp macro="" textlink="">
      <cdr:nvSpPr>
        <cdr:cNvPr id="2" name="TextBox 1">
          <a:extLst xmlns:a="http://schemas.openxmlformats.org/drawingml/2006/main">
            <a:ext uri="{FF2B5EF4-FFF2-40B4-BE49-F238E27FC236}">
              <a16:creationId xmlns:a16="http://schemas.microsoft.com/office/drawing/2014/main" id="{70E06603-BCCE-817B-7F7D-102660334146}"/>
            </a:ext>
          </a:extLst>
        </cdr:cNvPr>
        <cdr:cNvSpPr txBox="1"/>
      </cdr:nvSpPr>
      <cdr:spPr>
        <a:xfrm xmlns:a="http://schemas.openxmlformats.org/drawingml/2006/main">
          <a:off x="181182" y="0"/>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900"/>
            <a:t>Százalékpont</a:t>
          </a:r>
          <a:endParaRPr lang="hu-HU" sz="1000"/>
        </a:p>
      </cdr:txBody>
    </cdr:sp>
  </cdr:relSizeAnchor>
  <cdr:relSizeAnchor xmlns:cdr="http://schemas.openxmlformats.org/drawingml/2006/chartDrawing">
    <cdr:from>
      <cdr:x>0.67093</cdr:x>
      <cdr:y>0.00767</cdr:y>
    </cdr:from>
    <cdr:to>
      <cdr:x>0.95692</cdr:x>
      <cdr:y>0.12989</cdr:y>
    </cdr:to>
    <cdr:sp macro="" textlink="">
      <cdr:nvSpPr>
        <cdr:cNvPr id="3" name="TextBox 1">
          <a:extLst xmlns:a="http://schemas.openxmlformats.org/drawingml/2006/main">
            <a:ext uri="{FF2B5EF4-FFF2-40B4-BE49-F238E27FC236}">
              <a16:creationId xmlns:a16="http://schemas.microsoft.com/office/drawing/2014/main" id="{7590CE29-2BA6-7E76-B40D-C89D49E1F33F}"/>
            </a:ext>
          </a:extLst>
        </cdr:cNvPr>
        <cdr:cNvSpPr txBox="1"/>
      </cdr:nvSpPr>
      <cdr:spPr>
        <a:xfrm xmlns:a="http://schemas.openxmlformats.org/drawingml/2006/main">
          <a:off x="2053051" y="17669"/>
          <a:ext cx="875127" cy="28160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Százalékpont</a:t>
          </a:r>
        </a:p>
      </cdr:txBody>
    </cdr:sp>
  </cdr:relSizeAnchor>
</c:userShapes>
</file>

<file path=xl/drawings/drawing44.xml><?xml version="1.0" encoding="utf-8"?>
<c:userShapes xmlns:c="http://schemas.openxmlformats.org/drawingml/2006/chart">
  <cdr:relSizeAnchor xmlns:cdr="http://schemas.openxmlformats.org/drawingml/2006/chartDrawing">
    <cdr:from>
      <cdr:x>0.08553</cdr:x>
      <cdr:y>0</cdr:y>
    </cdr:from>
    <cdr:to>
      <cdr:x>0.38436</cdr:x>
      <cdr:y>0.10425</cdr:y>
    </cdr:to>
    <cdr:sp macro="" textlink="">
      <cdr:nvSpPr>
        <cdr:cNvPr id="2" name="TextBox 1">
          <a:extLst xmlns:a="http://schemas.openxmlformats.org/drawingml/2006/main">
            <a:ext uri="{FF2B5EF4-FFF2-40B4-BE49-F238E27FC236}">
              <a16:creationId xmlns:a16="http://schemas.microsoft.com/office/drawing/2014/main" id="{EE38AB21-29E2-DFFE-8249-20865B6722D7}"/>
            </a:ext>
          </a:extLst>
        </cdr:cNvPr>
        <cdr:cNvSpPr txBox="1"/>
      </cdr:nvSpPr>
      <cdr:spPr>
        <a:xfrm xmlns:a="http://schemas.openxmlformats.org/drawingml/2006/main">
          <a:off x="261731" y="0"/>
          <a:ext cx="914400" cy="24019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900"/>
            <a:t>Százalékpont</a:t>
          </a:r>
        </a:p>
      </cdr:txBody>
    </cdr:sp>
  </cdr:relSizeAnchor>
  <cdr:relSizeAnchor xmlns:cdr="http://schemas.openxmlformats.org/drawingml/2006/chartDrawing">
    <cdr:from>
      <cdr:x>0.635</cdr:x>
      <cdr:y>0</cdr:y>
    </cdr:from>
    <cdr:to>
      <cdr:x>0.91109</cdr:x>
      <cdr:y>0.10425</cdr:y>
    </cdr:to>
    <cdr:sp macro="" textlink="">
      <cdr:nvSpPr>
        <cdr:cNvPr id="3" name="TextBox 2">
          <a:extLst xmlns:a="http://schemas.openxmlformats.org/drawingml/2006/main">
            <a:ext uri="{FF2B5EF4-FFF2-40B4-BE49-F238E27FC236}">
              <a16:creationId xmlns:a16="http://schemas.microsoft.com/office/drawing/2014/main" id="{C48BF173-9E90-5641-0010-4375C76F9082}"/>
            </a:ext>
          </a:extLst>
        </cdr:cNvPr>
        <cdr:cNvSpPr txBox="1"/>
      </cdr:nvSpPr>
      <cdr:spPr>
        <a:xfrm xmlns:a="http://schemas.openxmlformats.org/drawingml/2006/main">
          <a:off x="1943100" y="0"/>
          <a:ext cx="844826" cy="24019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hu-HU" sz="900"/>
            <a:t>Százalékpont</a:t>
          </a:r>
        </a:p>
      </cdr:txBody>
    </cdr:sp>
  </cdr:relSizeAnchor>
</c:userShapes>
</file>

<file path=xl/drawings/drawing45.xml><?xml version="1.0" encoding="utf-8"?>
<xdr:wsDr xmlns:xdr="http://schemas.openxmlformats.org/drawingml/2006/spreadsheetDrawing" xmlns:a="http://schemas.openxmlformats.org/drawingml/2006/main">
  <xdr:twoCellAnchor>
    <xdr:from>
      <xdr:col>5</xdr:col>
      <xdr:colOff>205221</xdr:colOff>
      <xdr:row>333</xdr:row>
      <xdr:rowOff>80097</xdr:rowOff>
    </xdr:from>
    <xdr:to>
      <xdr:col>11</xdr:col>
      <xdr:colOff>528403</xdr:colOff>
      <xdr:row>348</xdr:row>
      <xdr:rowOff>102597</xdr:rowOff>
    </xdr:to>
    <xdr:graphicFrame macro="">
      <xdr:nvGraphicFramePr>
        <xdr:cNvPr id="2" name="Chart 1">
          <a:extLst>
            <a:ext uri="{FF2B5EF4-FFF2-40B4-BE49-F238E27FC236}">
              <a16:creationId xmlns:a16="http://schemas.microsoft.com/office/drawing/2014/main" id="{3686D180-3429-444C-8C31-1D4676C543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473570</xdr:colOff>
      <xdr:row>333</xdr:row>
      <xdr:rowOff>42582</xdr:rowOff>
    </xdr:from>
    <xdr:to>
      <xdr:col>19</xdr:col>
      <xdr:colOff>197747</xdr:colOff>
      <xdr:row>348</xdr:row>
      <xdr:rowOff>65082</xdr:rowOff>
    </xdr:to>
    <xdr:graphicFrame macro="">
      <xdr:nvGraphicFramePr>
        <xdr:cNvPr id="3" name="Chart 2">
          <a:extLst>
            <a:ext uri="{FF2B5EF4-FFF2-40B4-BE49-F238E27FC236}">
              <a16:creationId xmlns:a16="http://schemas.microsoft.com/office/drawing/2014/main" id="{329E7415-28CD-4F70-BD3D-BFD758682B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0.07071</cdr:x>
      <cdr:y>0.00973</cdr:y>
    </cdr:from>
    <cdr:to>
      <cdr:x>0.25418</cdr:x>
      <cdr:y>0.10708</cdr:y>
    </cdr:to>
    <cdr:sp macro="" textlink="">
      <cdr:nvSpPr>
        <cdr:cNvPr id="2" name="PrimaryTitle">
          <a:extLst xmlns:a="http://schemas.openxmlformats.org/drawingml/2006/main">
            <a:ext uri="{FF2B5EF4-FFF2-40B4-BE49-F238E27FC236}">
              <a16:creationId xmlns:a16="http://schemas.microsoft.com/office/drawing/2014/main" id="{6A2A8FE3-E282-E278-9F85-E31E4E965A59}"/>
            </a:ext>
          </a:extLst>
        </cdr:cNvPr>
        <cdr:cNvSpPr txBox="1"/>
      </cdr:nvSpPr>
      <cdr:spPr>
        <a:xfrm xmlns:a="http://schemas.openxmlformats.org/drawingml/2006/main">
          <a:off x="279579" y="28022"/>
          <a:ext cx="725436" cy="28036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EUR/HUF</a:t>
          </a:r>
        </a:p>
      </cdr:txBody>
    </cdr:sp>
  </cdr:relSizeAnchor>
  <cdr:relSizeAnchor xmlns:cdr="http://schemas.openxmlformats.org/drawingml/2006/chartDrawing">
    <cdr:from>
      <cdr:x>0.77567</cdr:x>
      <cdr:y>0.01703</cdr:y>
    </cdr:from>
    <cdr:to>
      <cdr:x>0.93985</cdr:x>
      <cdr:y>0.11438</cdr:y>
    </cdr:to>
    <cdr:sp macro="" textlink="">
      <cdr:nvSpPr>
        <cdr:cNvPr id="3" name="PrimaryTitle">
          <a:extLst xmlns:a="http://schemas.openxmlformats.org/drawingml/2006/main">
            <a:ext uri="{FF2B5EF4-FFF2-40B4-BE49-F238E27FC236}">
              <a16:creationId xmlns:a16="http://schemas.microsoft.com/office/drawing/2014/main" id="{04EE3269-E44E-153D-9153-8B3B205894AF}"/>
            </a:ext>
          </a:extLst>
        </cdr:cNvPr>
        <cdr:cNvSpPr txBox="1"/>
      </cdr:nvSpPr>
      <cdr:spPr>
        <a:xfrm xmlns:a="http://schemas.openxmlformats.org/drawingml/2006/main">
          <a:off x="3066897" y="49046"/>
          <a:ext cx="649165" cy="280368"/>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USD/HUF</a:t>
          </a:r>
        </a:p>
      </cdr:txBody>
    </cdr:sp>
  </cdr:relSizeAnchor>
</c:userShapes>
</file>

<file path=xl/drawings/drawing47.xml><?xml version="1.0" encoding="utf-8"?>
<c:userShapes xmlns:c="http://schemas.openxmlformats.org/drawingml/2006/chart">
  <cdr:relSizeAnchor xmlns:cdr="http://schemas.openxmlformats.org/drawingml/2006/chartDrawing">
    <cdr:from>
      <cdr:x>0.07071</cdr:x>
      <cdr:y>0.00973</cdr:y>
    </cdr:from>
    <cdr:to>
      <cdr:x>0.28641</cdr:x>
      <cdr:y>0.10708</cdr:y>
    </cdr:to>
    <cdr:sp macro="" textlink="">
      <cdr:nvSpPr>
        <cdr:cNvPr id="2" name="PrimaryTitle">
          <a:extLst xmlns:a="http://schemas.openxmlformats.org/drawingml/2006/main">
            <a:ext uri="{FF2B5EF4-FFF2-40B4-BE49-F238E27FC236}">
              <a16:creationId xmlns:a16="http://schemas.microsoft.com/office/drawing/2014/main" id="{6A2A8FE3-E282-E278-9F85-E31E4E965A59}"/>
            </a:ext>
          </a:extLst>
        </cdr:cNvPr>
        <cdr:cNvSpPr txBox="1"/>
      </cdr:nvSpPr>
      <cdr:spPr>
        <a:xfrm xmlns:a="http://schemas.openxmlformats.org/drawingml/2006/main">
          <a:off x="283870" y="28022"/>
          <a:ext cx="865952" cy="28036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EUR/HUF</a:t>
          </a:r>
        </a:p>
      </cdr:txBody>
    </cdr:sp>
  </cdr:relSizeAnchor>
  <cdr:relSizeAnchor xmlns:cdr="http://schemas.openxmlformats.org/drawingml/2006/chartDrawing">
    <cdr:from>
      <cdr:x>0.76919</cdr:x>
      <cdr:y>0.01703</cdr:y>
    </cdr:from>
    <cdr:to>
      <cdr:x>0.92599</cdr:x>
      <cdr:y>0.11438</cdr:y>
    </cdr:to>
    <cdr:sp macro="" textlink="">
      <cdr:nvSpPr>
        <cdr:cNvPr id="3" name="PrimaryTitle">
          <a:extLst xmlns:a="http://schemas.openxmlformats.org/drawingml/2006/main">
            <a:ext uri="{FF2B5EF4-FFF2-40B4-BE49-F238E27FC236}">
              <a16:creationId xmlns:a16="http://schemas.microsoft.com/office/drawing/2014/main" id="{04EE3269-E44E-153D-9153-8B3B205894AF}"/>
            </a:ext>
          </a:extLst>
        </cdr:cNvPr>
        <cdr:cNvSpPr txBox="1"/>
      </cdr:nvSpPr>
      <cdr:spPr>
        <a:xfrm xmlns:a="http://schemas.openxmlformats.org/drawingml/2006/main">
          <a:off x="3087952" y="49046"/>
          <a:ext cx="629479" cy="280368"/>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USD/HUF</a:t>
          </a:r>
        </a:p>
      </cdr:txBody>
    </cdr:sp>
  </cdr:relSizeAnchor>
</c:userShapes>
</file>

<file path=xl/drawings/drawing5.xml><?xml version="1.0" encoding="utf-8"?>
<xdr:wsDr xmlns:xdr="http://schemas.openxmlformats.org/drawingml/2006/spreadsheetDrawing" xmlns:a="http://schemas.openxmlformats.org/drawingml/2006/main">
  <xdr:twoCellAnchor>
    <xdr:from>
      <xdr:col>9</xdr:col>
      <xdr:colOff>150694</xdr:colOff>
      <xdr:row>10</xdr:row>
      <xdr:rowOff>74335</xdr:rowOff>
    </xdr:from>
    <xdr:to>
      <xdr:col>15</xdr:col>
      <xdr:colOff>375238</xdr:colOff>
      <xdr:row>29</xdr:row>
      <xdr:rowOff>121683</xdr:rowOff>
    </xdr:to>
    <xdr:graphicFrame macro="">
      <xdr:nvGraphicFramePr>
        <xdr:cNvPr id="2" name="Chart 1">
          <a:extLst>
            <a:ext uri="{FF2B5EF4-FFF2-40B4-BE49-F238E27FC236}">
              <a16:creationId xmlns:a16="http://schemas.microsoft.com/office/drawing/2014/main" id="{EB090ECA-D7D4-4FC8-8B0D-A18622F2DC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496957</xdr:colOff>
      <xdr:row>10</xdr:row>
      <xdr:rowOff>82826</xdr:rowOff>
    </xdr:from>
    <xdr:to>
      <xdr:col>22</xdr:col>
      <xdr:colOff>166565</xdr:colOff>
      <xdr:row>29</xdr:row>
      <xdr:rowOff>130174</xdr:rowOff>
    </xdr:to>
    <xdr:graphicFrame macro="">
      <xdr:nvGraphicFramePr>
        <xdr:cNvPr id="3" name="Chart 1">
          <a:extLst>
            <a:ext uri="{FF2B5EF4-FFF2-40B4-BE49-F238E27FC236}">
              <a16:creationId xmlns:a16="http://schemas.microsoft.com/office/drawing/2014/main" id="{249EC1EF-8CAC-47A9-8D31-8F82619314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0.08661</cdr:x>
      <cdr:y>0</cdr:y>
    </cdr:from>
    <cdr:to>
      <cdr:x>0.16654</cdr:x>
      <cdr:y>0.08327</cdr:y>
    </cdr:to>
    <cdr:sp macro="" textlink="">
      <cdr:nvSpPr>
        <cdr:cNvPr id="2" name="PrimaryTitle">
          <a:extLst xmlns:a="http://schemas.openxmlformats.org/drawingml/2006/main">
            <a:ext uri="{FF2B5EF4-FFF2-40B4-BE49-F238E27FC236}">
              <a16:creationId xmlns:a16="http://schemas.microsoft.com/office/drawing/2014/main" id="{C5E6FAD8-53C8-49DF-8D2B-FE00DEEB2D05}"/>
            </a:ext>
          </a:extLst>
        </cdr:cNvPr>
        <cdr:cNvSpPr txBox="1"/>
      </cdr:nvSpPr>
      <cdr:spPr>
        <a:xfrm xmlns:a="http://schemas.openxmlformats.org/drawingml/2006/main">
          <a:off x="342974" y="0"/>
          <a:ext cx="316522" cy="23981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7.xml><?xml version="1.0" encoding="utf-8"?>
<c:userShapes xmlns:c="http://schemas.openxmlformats.org/drawingml/2006/chart">
  <cdr:relSizeAnchor xmlns:cdr="http://schemas.openxmlformats.org/drawingml/2006/chartDrawing">
    <cdr:from>
      <cdr:x>0.08661</cdr:x>
      <cdr:y>0</cdr:y>
    </cdr:from>
    <cdr:to>
      <cdr:x>0.28236</cdr:x>
      <cdr:y>0.08327</cdr:y>
    </cdr:to>
    <cdr:sp macro="" textlink="">
      <cdr:nvSpPr>
        <cdr:cNvPr id="2" name="PrimaryTitle">
          <a:extLst xmlns:a="http://schemas.openxmlformats.org/drawingml/2006/main">
            <a:ext uri="{FF2B5EF4-FFF2-40B4-BE49-F238E27FC236}">
              <a16:creationId xmlns:a16="http://schemas.microsoft.com/office/drawing/2014/main" id="{C5E6FAD8-53C8-49DF-8D2B-FE00DEEB2D05}"/>
            </a:ext>
          </a:extLst>
        </cdr:cNvPr>
        <cdr:cNvSpPr txBox="1"/>
      </cdr:nvSpPr>
      <cdr:spPr>
        <a:xfrm xmlns:a="http://schemas.openxmlformats.org/drawingml/2006/main">
          <a:off x="342976" y="0"/>
          <a:ext cx="775176" cy="23981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8.xml><?xml version="1.0" encoding="utf-8"?>
<xdr:wsDr xmlns:xdr="http://schemas.openxmlformats.org/drawingml/2006/spreadsheetDrawing" xmlns:a="http://schemas.openxmlformats.org/drawingml/2006/main">
  <xdr:twoCellAnchor>
    <xdr:from>
      <xdr:col>15</xdr:col>
      <xdr:colOff>265048</xdr:colOff>
      <xdr:row>10</xdr:row>
      <xdr:rowOff>124243</xdr:rowOff>
    </xdr:from>
    <xdr:to>
      <xdr:col>22</xdr:col>
      <xdr:colOff>100309</xdr:colOff>
      <xdr:row>30</xdr:row>
      <xdr:rowOff>22504</xdr:rowOff>
    </xdr:to>
    <xdr:graphicFrame macro="">
      <xdr:nvGraphicFramePr>
        <xdr:cNvPr id="4" name="Diagram 3">
          <a:extLst>
            <a:ext uri="{FF2B5EF4-FFF2-40B4-BE49-F238E27FC236}">
              <a16:creationId xmlns:a16="http://schemas.microsoft.com/office/drawing/2014/main" id="{D79B36E4-2D5D-F7F2-1C81-0E5951018A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198782</xdr:colOff>
      <xdr:row>10</xdr:row>
      <xdr:rowOff>82826</xdr:rowOff>
    </xdr:from>
    <xdr:to>
      <xdr:col>28</xdr:col>
      <xdr:colOff>481304</xdr:colOff>
      <xdr:row>29</xdr:row>
      <xdr:rowOff>130174</xdr:rowOff>
    </xdr:to>
    <xdr:graphicFrame macro="">
      <xdr:nvGraphicFramePr>
        <xdr:cNvPr id="5" name="Diagram 4">
          <a:extLst>
            <a:ext uri="{FF2B5EF4-FFF2-40B4-BE49-F238E27FC236}">
              <a16:creationId xmlns:a16="http://schemas.microsoft.com/office/drawing/2014/main" id="{0C80252B-1E16-4B8F-8CFA-61FF831F0B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0.07079</cdr:x>
      <cdr:y>0</cdr:y>
    </cdr:from>
    <cdr:to>
      <cdr:x>0.44104</cdr:x>
      <cdr:y>0.07941</cdr:y>
    </cdr:to>
    <cdr:sp macro="" textlink="">
      <cdr:nvSpPr>
        <cdr:cNvPr id="2" name="PrimaryTitle">
          <a:extLst xmlns:a="http://schemas.openxmlformats.org/drawingml/2006/main">
            <a:ext uri="{FF2B5EF4-FFF2-40B4-BE49-F238E27FC236}">
              <a16:creationId xmlns:a16="http://schemas.microsoft.com/office/drawing/2014/main" id="{C885F767-9E0E-00FF-08AC-B9B4A3771DBA}"/>
            </a:ext>
          </a:extLst>
        </cdr:cNvPr>
        <cdr:cNvSpPr txBox="1"/>
      </cdr:nvSpPr>
      <cdr:spPr>
        <a:xfrm xmlns:a="http://schemas.openxmlformats.org/drawingml/2006/main">
          <a:off x="281604" y="0"/>
          <a:ext cx="1472926" cy="22360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EUR/Hordó</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GFS/GFS-83/GFS/GFS79/GFS2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ntrad_3f&#233;le%20id&#337;sor%20p&#252;%20szolg%20miatt.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rv2\mnb\KKF\_Common\2015%20projektek\IR\m&#225;rcius%202015\issues\3_FEDkamat_varakozasok.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PPF\_Common\MTO\Monet&#225;ris%20Program\projektek\BOP_publikacio\M1_M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rv2\mnb\Documents%20and%20Settings\Nagy%20M&#225;rton\Local%20Settings\Temporary%20Internet%20Files\Content.IE5\892B89AJ\_4a_corporate_adatok\worksfororder\KHB%20Alapkezel&#337;_prezi_&#225;br&#225;k.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PPF\_Common\MTO\Monet&#225;ris%20Program\H&#225;ztart&#225;s\abrak\M1real.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rv2\mnb\_Workflow\BAF\Ugyfel\Zzzugy.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PPF/_Common/MEO/KOZOS/Rendszeres/Heti/2014/20140207/S&#233;r&#252;l&#233;kenys&#233;g/rovidhozamok.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KKF\_Common\2011%20projektek\IR\2011%20szeptember\&#225;br&#225;k\3.%20fejezet%20-%203rd%20chapter.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vyp&#225;lit%20na%20cd/finan&#269;n&#237;%20stabilita/infrastruktura/CERTIS/CCPOL03hodnoty.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Kkf/Konjunktura%20elemzo%20osztaly/_Common/Munkapiac/fc/2005_04/Gra_fc_versenyszektor.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KKF/Konjunktura%20elemzo%20osztaly/_Common/Munkapiac/DATA/B&#233;r/ULC.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0FFA6CA1\SR-03-03-tables(1-14).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PPF/_Common/MEO/K&#246;z&#246;s/Forint%20&#233;s%20euro%20spot%20&#233;s%20forward%20hozamok.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STF/FMO/_Common/FIZM/Arf03_08.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TEMP/uziv/NEZAM.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Srv2\mnb\MNB\KKF\Melo\_Common\Policy%20Papers\Vinhas\Chart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Y:\szallit\2013\2013Q2\GRAF_RAIL_2013_Q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Y:\szallit\2013\2013Q2\GRAF_repter_2013_Q2_havi.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rv2\mnb\Documents%20and%20Settings\balast\Local%20Settings\Temporary%20Internet%20Files\OLKCC\kamat_stressz_mo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C:\TEMP\H.NDATA\~9345023.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KKF/Melo/_Common/Policy%20Papers/Vinhas/Chart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Srv2\mnb\PSF\_Common\T&#233;m&#225;k\StabJel\Stabjel_2019\V1\Makro\&#225;br&#225;k\3_&#225;bra_4_&#225;bra_FED_friss&#237;tett.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rv2\userapps\OMB_Online\Data\Reuters\MyNews\Schindler%20I\Olaj&#225;rak\Brent%20napi%20es%20napon%20beluli.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OMB_Online/Data/OMB_DB_FILES/FELULET/VIEW_TOZSDEK_NAPI.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Srv2\mnb\STG1\UKVOLUME\98UKVOL\98WS\POST-COM\STU&amp;ST\T3-5.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uziv/NEZAM.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data/excel/Ruzne/GRAF.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St31\Transport\Synopsis%20items\12-0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trad_oszlop.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rv2\mnb\UKVOLUME\98UKVOL\98MASTER\SCHOOLS\m2-5so.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I:\IR\2016_09\Keretes\Infl&#225;ci&#243;s%20v&#225;rakoz&#225;sok%20magyar&#225;z&#243;%20t&#233;nyez&#337;i.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Vyrocka%202000/Grafy%20-%20sazby.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TEMP/uziv/VYHLED.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KKF/Konjunktura%20elemzo%20osztaly/_Common/Infl&#225;ci&#243;s%20csoport/IR/2021_dec/Keretes%20&#237;r&#225;s,%20kiemelt%20t&#233;ma/olaj&#225;rak%20&#225;bra.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60.xml.rels><?xml version="1.0" encoding="UTF-8" standalone="yes"?>
<Relationships xmlns="http://schemas.openxmlformats.org/package/2006/relationships"><Relationship Id="rId2" Type="http://schemas.openxmlformats.org/officeDocument/2006/relationships/externalLinkPath" Target="file:///\\srv2\MNB_IDM\NMG\NMP_GTI%20k&#246;z&#246;s\Infl&#225;ci&#243;%20perzisztenci&#225;ja\Output\&#205;r&#225;sok\IR%20kiemelt%20t&#233;ma%202023_03\glob&#225;l%20infl&#225;ci&#243;%20lefut&#225;sok.xlsx" TargetMode="External"/><Relationship Id="rId1" Type="http://schemas.openxmlformats.org/officeDocument/2006/relationships/externalLinkPath" Target="file:///\\srv2\MNB_IDM\NMG\NMP_GTI%20k&#246;z&#246;s\Infl&#225;ci&#243;%20perzisztenci&#225;ja\Output\&#205;r&#225;sok\IR%20kiemelt%20t&#233;ma%202023_03\glob&#225;l%20infl&#225;ci&#243;%20lefut&#225;sok.xlsx" TargetMode="External"/></Relationships>
</file>

<file path=xl/externalLinks/_rels/externalLink161.xml.rels><?xml version="1.0" encoding="UTF-8" standalone="yes"?>
<Relationships xmlns="http://schemas.openxmlformats.org/package/2006/relationships"><Relationship Id="rId2" Type="http://schemas.openxmlformats.org/officeDocument/2006/relationships/externalLinkPath" Target="file:///\\Srv2\MNB\_workflow\KKF\_IR%20&#246;sszes\2023_03\&#225;br&#225;k\M_6.%20fejezet%20-%206th%20chapter.xlsx" TargetMode="External"/><Relationship Id="rId1" Type="http://schemas.openxmlformats.org/officeDocument/2006/relationships/externalLinkPath" Target="/_workflow/KKF/_IR%20&#246;sszes/2023_03/&#225;br&#225;k/M_6.%20fejezet%20-%206th%20chapter.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SCAL/Elorejelzes/EU%20t&#225;mogat&#225;sok/eu%20eff%202004-201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_workflow/KKF/_IR%20&#246;sszes/2021_06/IC/&#193;br&#225;k/IC_munkaer&#337;piac.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rv2\mnb\UKVOLUME\98UKVOL\98MASTER\POST-COM\PARTICIP\m3-1eng.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2\mnb\UKVOLUME\98UKVOL\98MASTER\SCHOOLS\m2-7al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1moje/kor200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_odbor413/Trh%20pr&#225;ce/3MZDY.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emy2/excel/3mzdy.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emy2/excel/3PRUMYSLz.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Documents%20and%20Settings/u03478/Temporary%20Internet%20Files/OLK2C0/Ju&#382;iv/bankyFSR04/koncentr_konkurenc/Ju&#382;iv/Bul2001/Bdoh98.xls/BDOHxl-19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ziv/excel/expozice/sazbydiferencialkapit&#225;lov&#253;%20trh.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1.%20fejezet%20-%201st%20chapter.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kerteszb\Desktop\M_3.%20fejezet%20-%203rd%20chapter.bablalblxlsx.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KKF\_Common\2014%20projektek\IR\2014%20m&#225;rcius\&#225;br&#225;k\M_4.%20fejezet%20-%204th%20chapter.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61.xml.rels><?xml version="1.0" encoding="UTF-8" standalone="yes"?>
<Relationships xmlns="http://schemas.openxmlformats.org/package/2006/relationships"><Relationship Id="rId2" Type="http://schemas.openxmlformats.org/officeDocument/2006/relationships/externalLinkPath" Target="file:///\\SRV2\MNB\KKF\Konjunktura%20elemzo%20osztaly\_Common\Infl&#225;ci&#243;s%20csoport\Briefing\honlapra\Havi%20jelent&#233;s%20&#225;br&#225;i\Havi%20jelent&#233;s%20&#225;br&#225;i.xlsx" TargetMode="External"/><Relationship Id="rId1" Type="http://schemas.openxmlformats.org/officeDocument/2006/relationships/externalLinkPath" Target="/KKF/Konjunktura%20elemzo%20osztaly/_Common/Infl&#225;ci&#243;s%20csoport/Briefing/honlapra/Havi%20jelent&#233;s%20&#225;br&#225;i/Havi%20jelent&#233;s%20&#225;br&#225;i.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palvolgyizs\Desktop\nem%20kellett.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PSF\_Common\T&#233;m&#225;k\StabJel\Stabjel_2013_update\V1\Makro\CDS_dekomp.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CR2006/IFB/HCR06_IFB_minta_eng_n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rv2\excel\elemz&#233;s\t&#246;rleszt&#233;si%20teher.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KKF\Melo\_Common\EPM\Anyagok\15Q3\Monpol%20stance\hozamok.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ocuments%20and%20Settings\winklers\Local%20Settings\Temporary%20Internet%20Files\Content.Outlook\JVNI3OAH\Stabjel_k&#252;ldend&#337;%2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OMB_Online/Data/OMB_DB_FILES/FELULET/Jegybanki_alapkamatok.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Data/Sz_414/dolareuro.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jumbo\csoportmunka\Output\Stattukor\2020q1\gdp2003_grafikon.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2.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KKF/Melo/_Common/Strategia/Prezik/Vezet&#337;i/201709%20-%20NM%20OTP/&#225;br&#225;k3.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mon_aggr"/>
      <sheetName val="Ch_mon_aggr_EN"/>
      <sheetName val="Info"/>
      <sheetName val="Sheet1"/>
      <sheetName val="Sheet3"/>
      <sheetName val="M1_M3"/>
    </sheetNames>
    <sheetDataSet>
      <sheetData sheetId="0" refreshError="1"/>
      <sheetData sheetId="1" refreshError="1"/>
      <sheetData sheetId="2"/>
      <sheetData sheetId="3">
        <row r="1">
          <cell r="B1" t="str">
            <v>M1</v>
          </cell>
          <cell r="C1" t="str">
            <v>M2</v>
          </cell>
          <cell r="D1" t="str">
            <v>M3</v>
          </cell>
        </row>
        <row r="2">
          <cell r="F2" t="str">
            <v>1999.jan.</v>
          </cell>
          <cell r="G2" t="str">
            <v>Jan. 1999</v>
          </cell>
        </row>
        <row r="3">
          <cell r="B3">
            <v>8.7556390643256155</v>
          </cell>
          <cell r="C3">
            <v>8.9692538209248163</v>
          </cell>
          <cell r="D3">
            <v>8.6682164850733869</v>
          </cell>
          <cell r="F3" t="str">
            <v>febr.</v>
          </cell>
          <cell r="G3" t="str">
            <v>Feb.</v>
          </cell>
        </row>
        <row r="4">
          <cell r="B4">
            <v>7.8303490443601076</v>
          </cell>
          <cell r="C4">
            <v>8.6889033913492231</v>
          </cell>
          <cell r="D4">
            <v>6.393370134817844</v>
          </cell>
          <cell r="F4" t="str">
            <v>márc.</v>
          </cell>
          <cell r="G4" t="str">
            <v>Mar.</v>
          </cell>
        </row>
        <row r="5">
          <cell r="B5">
            <v>7.8715886564153958</v>
          </cell>
          <cell r="C5">
            <v>8.2843376869323535</v>
          </cell>
          <cell r="D5">
            <v>4.582470007753825</v>
          </cell>
          <cell r="F5" t="str">
            <v>ápr.</v>
          </cell>
          <cell r="G5" t="str">
            <v>Apr.</v>
          </cell>
        </row>
        <row r="6">
          <cell r="B6">
            <v>8.9095106799834447</v>
          </cell>
          <cell r="C6">
            <v>8.5809955660247397</v>
          </cell>
          <cell r="D6">
            <v>4.4860600859328414</v>
          </cell>
          <cell r="F6" t="str">
            <v>máj.</v>
          </cell>
          <cell r="G6" t="str">
            <v>May</v>
          </cell>
        </row>
        <row r="7">
          <cell r="B7">
            <v>8.2641754934964737</v>
          </cell>
          <cell r="C7">
            <v>7.8086005457070895</v>
          </cell>
          <cell r="D7">
            <v>3.539969804515386</v>
          </cell>
          <cell r="F7" t="str">
            <v>jún.</v>
          </cell>
          <cell r="G7" t="str">
            <v>June</v>
          </cell>
        </row>
        <row r="8">
          <cell r="B8">
            <v>7.3496287369488655</v>
          </cell>
          <cell r="C8">
            <v>6.3993838607160569</v>
          </cell>
          <cell r="D8">
            <v>1.9563703037781988</v>
          </cell>
          <cell r="F8" t="str">
            <v>júl.</v>
          </cell>
          <cell r="G8" t="str">
            <v>July</v>
          </cell>
        </row>
        <row r="9">
          <cell r="B9">
            <v>6.8419728910994682</v>
          </cell>
          <cell r="C9">
            <v>5.1698548581859516</v>
          </cell>
          <cell r="D9">
            <v>0.96272793832390402</v>
          </cell>
          <cell r="F9" t="str">
            <v>aug.</v>
          </cell>
          <cell r="G9" t="str">
            <v>Aug.</v>
          </cell>
        </row>
        <row r="10">
          <cell r="B10">
            <v>7.0027754251637875</v>
          </cell>
          <cell r="C10">
            <v>4.963716524170847</v>
          </cell>
          <cell r="D10">
            <v>1.1468679199375442</v>
          </cell>
          <cell r="F10" t="str">
            <v>szept.</v>
          </cell>
          <cell r="G10" t="str">
            <v>Sep.</v>
          </cell>
        </row>
        <row r="11">
          <cell r="B11">
            <v>7.729857972316756</v>
          </cell>
          <cell r="C11">
            <v>5.2011349685881614</v>
          </cell>
          <cell r="D11">
            <v>1.5226386689651594</v>
          </cell>
          <cell r="F11" t="str">
            <v>okt.</v>
          </cell>
          <cell r="G11" t="str">
            <v>Oct.</v>
          </cell>
        </row>
        <row r="12">
          <cell r="B12">
            <v>7.8725465068979261</v>
          </cell>
          <cell r="C12">
            <v>4.9199882617880775</v>
          </cell>
          <cell r="D12">
            <v>1.6022875704886363</v>
          </cell>
          <cell r="F12" t="str">
            <v>nov.</v>
          </cell>
          <cell r="G12" t="str">
            <v>Nov.</v>
          </cell>
        </row>
        <row r="13">
          <cell r="B13">
            <v>6.9098279527360695</v>
          </cell>
          <cell r="C13">
            <v>3.9707065364070093</v>
          </cell>
          <cell r="D13">
            <v>1.4123527569366079</v>
          </cell>
          <cell r="F13" t="str">
            <v>dec.</v>
          </cell>
          <cell r="G13" t="str">
            <v>Dec.</v>
          </cell>
        </row>
        <row r="14">
          <cell r="B14">
            <v>7.4540801041685256</v>
          </cell>
          <cell r="C14">
            <v>4.4676842720557497</v>
          </cell>
          <cell r="D14">
            <v>2.487839042972495</v>
          </cell>
          <cell r="F14" t="str">
            <v>2000.jan.</v>
          </cell>
          <cell r="G14" t="str">
            <v>Jan. 2000</v>
          </cell>
        </row>
        <row r="15">
          <cell r="B15">
            <v>7.3786573502510056</v>
          </cell>
          <cell r="C15">
            <v>4.1873976632301968</v>
          </cell>
          <cell r="D15">
            <v>3.3315808566511951</v>
          </cell>
          <cell r="F15" t="str">
            <v>febr.</v>
          </cell>
          <cell r="G15" t="str">
            <v>Feb.</v>
          </cell>
        </row>
        <row r="16">
          <cell r="B16">
            <v>7.5794134419078452</v>
          </cell>
          <cell r="C16">
            <v>4.1180035523458836</v>
          </cell>
          <cell r="D16">
            <v>5.3068411236351087</v>
          </cell>
          <cell r="F16" t="str">
            <v>márc.</v>
          </cell>
          <cell r="G16" t="str">
            <v>Mar.</v>
          </cell>
        </row>
        <row r="17">
          <cell r="B17">
            <v>7.5882977231365834</v>
          </cell>
          <cell r="C17">
            <v>4.0842066799128718</v>
          </cell>
          <cell r="D17">
            <v>6.9544860356997251</v>
          </cell>
          <cell r="F17" t="str">
            <v>ápr.</v>
          </cell>
          <cell r="G17" t="str">
            <v>Apr.</v>
          </cell>
        </row>
        <row r="18">
          <cell r="B18">
            <v>7.0437929687451106</v>
          </cell>
          <cell r="C18">
            <v>3.8107902018741591</v>
          </cell>
          <cell r="D18">
            <v>7.5226183871167196</v>
          </cell>
          <cell r="F18" t="str">
            <v>máj.</v>
          </cell>
          <cell r="G18" t="str">
            <v>May</v>
          </cell>
        </row>
        <row r="19">
          <cell r="B19">
            <v>6.7520421417873955</v>
          </cell>
          <cell r="C19">
            <v>3.6488966803715162</v>
          </cell>
          <cell r="D19">
            <v>7.8846558379776832</v>
          </cell>
          <cell r="F19" t="str">
            <v>jún.</v>
          </cell>
          <cell r="G19" t="str">
            <v>June</v>
          </cell>
        </row>
        <row r="20">
          <cell r="B20">
            <v>5.860868629750926</v>
          </cell>
          <cell r="C20">
            <v>3.1569803742220515</v>
          </cell>
          <cell r="D20">
            <v>8.1946680819237727</v>
          </cell>
          <cell r="F20" t="str">
            <v>júl.</v>
          </cell>
          <cell r="G20" t="str">
            <v>July</v>
          </cell>
        </row>
        <row r="21">
          <cell r="B21">
            <v>5.1292216533485036</v>
          </cell>
          <cell r="C21">
            <v>3.0627004107464106</v>
          </cell>
          <cell r="D21">
            <v>9.3684505626106649</v>
          </cell>
          <cell r="F21" t="str">
            <v>aug.</v>
          </cell>
          <cell r="G21" t="str">
            <v>Aug.</v>
          </cell>
        </row>
        <row r="22">
          <cell r="B22">
            <v>4.5028059305352475</v>
          </cell>
          <cell r="C22">
            <v>2.6915447591215669</v>
          </cell>
          <cell r="D22">
            <v>9.7784926851654177</v>
          </cell>
          <cell r="F22" t="str">
            <v>szept.</v>
          </cell>
          <cell r="G22" t="str">
            <v>Sep.</v>
          </cell>
        </row>
        <row r="23">
          <cell r="B23">
            <v>4.799306181145524</v>
          </cell>
          <cell r="C23">
            <v>2.9779962963035089</v>
          </cell>
          <cell r="D23">
            <v>10.029280360619808</v>
          </cell>
          <cell r="F23" t="str">
            <v>okt.</v>
          </cell>
          <cell r="G23" t="str">
            <v>Oct.</v>
          </cell>
        </row>
        <row r="24">
          <cell r="B24">
            <v>4.3182338766411199</v>
          </cell>
          <cell r="C24">
            <v>2.7122190040985039</v>
          </cell>
          <cell r="D24">
            <v>9.0697865744369786</v>
          </cell>
          <cell r="F24" t="str">
            <v>nov.</v>
          </cell>
          <cell r="G24" t="str">
            <v>Nov.</v>
          </cell>
        </row>
        <row r="25">
          <cell r="B25">
            <v>3.8294948090385583</v>
          </cell>
          <cell r="C25">
            <v>2.5561346094131299</v>
          </cell>
          <cell r="D25">
            <v>8.1927222748743755</v>
          </cell>
          <cell r="F25" t="str">
            <v>dec.</v>
          </cell>
          <cell r="G25" t="str">
            <v>Dec.</v>
          </cell>
        </row>
        <row r="26">
          <cell r="B26">
            <v>3.3793438052698521</v>
          </cell>
          <cell r="C26">
            <v>2.0588157437970933</v>
          </cell>
          <cell r="D26">
            <v>7.6195776809022897</v>
          </cell>
          <cell r="F26" t="str">
            <v>2001.jan.</v>
          </cell>
          <cell r="G26" t="str">
            <v>Jan. 2001</v>
          </cell>
        </row>
        <row r="27">
          <cell r="B27">
            <v>2.9370139540721318</v>
          </cell>
          <cell r="C27">
            <v>1.5711630684390521</v>
          </cell>
          <cell r="D27">
            <v>7.009901755096748</v>
          </cell>
          <cell r="F27" t="str">
            <v>febr.</v>
          </cell>
          <cell r="G27" t="str">
            <v>Feb.</v>
          </cell>
        </row>
        <row r="28">
          <cell r="B28">
            <v>2.450692632664575</v>
          </cell>
          <cell r="C28">
            <v>1.5728182282283898</v>
          </cell>
          <cell r="D28">
            <v>6.2437988336666139</v>
          </cell>
          <cell r="F28" t="str">
            <v>márc.</v>
          </cell>
          <cell r="G28" t="str">
            <v>Mar.</v>
          </cell>
        </row>
        <row r="29">
          <cell r="B29">
            <v>2.1224497617139626</v>
          </cell>
          <cell r="C29">
            <v>1.8935062097191091</v>
          </cell>
          <cell r="D29">
            <v>5.9233684092376393</v>
          </cell>
          <cell r="F29" t="str">
            <v>ápr.</v>
          </cell>
          <cell r="G29" t="str">
            <v>Apr.</v>
          </cell>
        </row>
        <row r="30">
          <cell r="B30">
            <v>1.5060874751895437</v>
          </cell>
          <cell r="C30">
            <v>1.6106565054993416</v>
          </cell>
          <cell r="D30">
            <v>5.4766552084606568</v>
          </cell>
          <cell r="F30" t="str">
            <v>máj.</v>
          </cell>
          <cell r="G30" t="str">
            <v>May</v>
          </cell>
        </row>
        <row r="31">
          <cell r="B31">
            <v>1.3490834420339937</v>
          </cell>
          <cell r="C31">
            <v>1.8652518356015557</v>
          </cell>
          <cell r="D31">
            <v>5.5054686344594206</v>
          </cell>
          <cell r="F31" t="str">
            <v>jún.</v>
          </cell>
          <cell r="G31" t="str">
            <v>June</v>
          </cell>
        </row>
        <row r="32">
          <cell r="B32">
            <v>2.293119154129819</v>
          </cell>
          <cell r="C32">
            <v>3.5715679211023366</v>
          </cell>
          <cell r="D32">
            <v>6.0855542747103142</v>
          </cell>
          <cell r="F32" t="str">
            <v>júl.</v>
          </cell>
          <cell r="G32" t="str">
            <v>July</v>
          </cell>
        </row>
        <row r="33">
          <cell r="B33">
            <v>3.5598756575898838</v>
          </cell>
          <cell r="C33">
            <v>5.355208889042351</v>
          </cell>
          <cell r="D33">
            <v>6.046141358797219</v>
          </cell>
          <cell r="F33" t="str">
            <v>aug.</v>
          </cell>
          <cell r="G33" t="str">
            <v>Aug.</v>
          </cell>
        </row>
        <row r="34">
          <cell r="B34">
            <v>4.5652651389441745</v>
          </cell>
          <cell r="C34">
            <v>6.4035049117520781</v>
          </cell>
          <cell r="D34">
            <v>6.2524391584994232</v>
          </cell>
          <cell r="F34" t="str">
            <v>szept.</v>
          </cell>
          <cell r="G34" t="str">
            <v>Sep.</v>
          </cell>
        </row>
        <row r="35">
          <cell r="B35">
            <v>4.740292867773066</v>
          </cell>
          <cell r="C35">
            <v>6.4524423309998191</v>
          </cell>
          <cell r="D35">
            <v>6.4702644078106886</v>
          </cell>
          <cell r="F35" t="str">
            <v>okt.</v>
          </cell>
          <cell r="G35" t="str">
            <v>Oct.</v>
          </cell>
        </row>
        <row r="36">
          <cell r="B36">
            <v>5.9292178397609696</v>
          </cell>
          <cell r="C36">
            <v>7.0968429183241755</v>
          </cell>
          <cell r="D36">
            <v>7.2882871019777085</v>
          </cell>
          <cell r="F36" t="str">
            <v>nov.</v>
          </cell>
          <cell r="G36" t="str">
            <v>Nov.</v>
          </cell>
        </row>
        <row r="37">
          <cell r="B37">
            <v>8.2345633089856651</v>
          </cell>
          <cell r="C37">
            <v>8.4010427899136033</v>
          </cell>
          <cell r="D37">
            <v>8.4666664812212744</v>
          </cell>
          <cell r="F37" t="str">
            <v>dec.</v>
          </cell>
          <cell r="G37" t="str">
            <v>Dec.</v>
          </cell>
        </row>
        <row r="38">
          <cell r="B38">
            <v>9.6564575303426103</v>
          </cell>
          <cell r="C38">
            <v>8.9303211456371443</v>
          </cell>
          <cell r="D38">
            <v>8.7054633509902946</v>
          </cell>
          <cell r="F38" t="str">
            <v>2002.jan.</v>
          </cell>
          <cell r="G38" t="str">
            <v>Jan. 2002</v>
          </cell>
        </row>
        <row r="39">
          <cell r="B39">
            <v>10.241815768363672</v>
          </cell>
          <cell r="C39">
            <v>8.7342505310000753</v>
          </cell>
          <cell r="D39">
            <v>4.5910470813572246</v>
          </cell>
          <cell r="F39" t="str">
            <v>febr.</v>
          </cell>
          <cell r="G39" t="str">
            <v>Feb.</v>
          </cell>
        </row>
        <row r="40">
          <cell r="B40">
            <v>10.957224306762981</v>
          </cell>
          <cell r="C40">
            <v>9.0281268610585386</v>
          </cell>
          <cell r="D40">
            <v>4.2594486977987511</v>
          </cell>
          <cell r="F40" t="str">
            <v>márc.</v>
          </cell>
          <cell r="G40" t="str">
            <v>Mar.</v>
          </cell>
        </row>
        <row r="41">
          <cell r="B41">
            <v>11.470388456332747</v>
          </cell>
          <cell r="C41">
            <v>9.4393270238352542</v>
          </cell>
          <cell r="D41">
            <v>3.7101977957613386</v>
          </cell>
          <cell r="F41" t="str">
            <v>ápr.</v>
          </cell>
          <cell r="G41" t="str">
            <v>Apr.</v>
          </cell>
        </row>
        <row r="42">
          <cell r="B42">
            <v>12.50300703827576</v>
          </cell>
          <cell r="C42">
            <v>10.204290100955848</v>
          </cell>
          <cell r="D42">
            <v>3.5857937510066717</v>
          </cell>
          <cell r="F42" t="str">
            <v>máj.</v>
          </cell>
          <cell r="G42" t="str">
            <v>May</v>
          </cell>
        </row>
        <row r="43">
          <cell r="B43">
            <v>13.772590661330163</v>
          </cell>
          <cell r="C43">
            <v>10.923274229144319</v>
          </cell>
          <cell r="D43">
            <v>3.9104386642438538</v>
          </cell>
          <cell r="F43" t="str">
            <v>jún.</v>
          </cell>
          <cell r="G43" t="str">
            <v>June</v>
          </cell>
        </row>
        <row r="44">
          <cell r="B44">
            <v>14.217415027540703</v>
          </cell>
          <cell r="C44">
            <v>10.416714476730116</v>
          </cell>
          <cell r="D44">
            <v>4.0583337773403061</v>
          </cell>
          <cell r="F44" t="str">
            <v>júl.</v>
          </cell>
          <cell r="G44" t="str">
            <v>July</v>
          </cell>
        </row>
        <row r="45">
          <cell r="B45">
            <v>13.691448960930597</v>
          </cell>
          <cell r="C45">
            <v>9.115173775062658</v>
          </cell>
          <cell r="D45">
            <v>3.724284461305416</v>
          </cell>
          <cell r="F45" t="str">
            <v>aug.</v>
          </cell>
          <cell r="G45" t="str">
            <v>Aug.</v>
          </cell>
        </row>
        <row r="46">
          <cell r="B46">
            <v>12.871208963899594</v>
          </cell>
          <cell r="C46">
            <v>8.0973215926211761</v>
          </cell>
          <cell r="D46">
            <v>2.980267858849972</v>
          </cell>
          <cell r="F46" t="str">
            <v>szept.</v>
          </cell>
          <cell r="G46" t="str">
            <v>Sep.</v>
          </cell>
        </row>
        <row r="47">
          <cell r="B47">
            <v>12.716176051828931</v>
          </cell>
          <cell r="C47">
            <v>7.9222774918082939</v>
          </cell>
          <cell r="D47">
            <v>3.0878713371951028</v>
          </cell>
          <cell r="F47" t="str">
            <v>okt.</v>
          </cell>
          <cell r="G47" t="str">
            <v>Oct.</v>
          </cell>
        </row>
        <row r="48">
          <cell r="B48">
            <v>13.043543217608988</v>
          </cell>
          <cell r="C48">
            <v>8.4119194107229447</v>
          </cell>
          <cell r="D48">
            <v>4.1727008852751934</v>
          </cell>
          <cell r="F48" t="str">
            <v>nov.</v>
          </cell>
          <cell r="G48" t="str">
            <v>Nov.</v>
          </cell>
        </row>
        <row r="49">
          <cell r="B49">
            <v>12.825995306911707</v>
          </cell>
          <cell r="C49">
            <v>8.7259671100678773</v>
          </cell>
          <cell r="D49">
            <v>4.7956237860639961</v>
          </cell>
          <cell r="F49" t="str">
            <v>dec.</v>
          </cell>
          <cell r="G49" t="str">
            <v>Dec.</v>
          </cell>
        </row>
        <row r="50">
          <cell r="B50">
            <v>12.783920260340963</v>
          </cell>
          <cell r="C50">
            <v>9.681890546776728</v>
          </cell>
          <cell r="D50">
            <v>5.4016852946927596</v>
          </cell>
          <cell r="F50" t="str">
            <v>2003.jan.</v>
          </cell>
          <cell r="G50" t="str">
            <v>Jan. 2003</v>
          </cell>
        </row>
        <row r="51">
          <cell r="B51">
            <v>12.609809490958689</v>
          </cell>
          <cell r="C51">
            <v>10.651927403950312</v>
          </cell>
          <cell r="D51">
            <v>9.3845079150035815</v>
          </cell>
          <cell r="F51" t="str">
            <v>febr.</v>
          </cell>
          <cell r="G51" t="str">
            <v>Feb.</v>
          </cell>
        </row>
        <row r="52">
          <cell r="B52">
            <v>11.857539317697107</v>
          </cell>
          <cell r="C52">
            <v>10.056124131878841</v>
          </cell>
          <cell r="D52">
            <v>8.7977406899331534</v>
          </cell>
          <cell r="F52" t="str">
            <v>márc.</v>
          </cell>
          <cell r="G52" t="str">
            <v>Mar.</v>
          </cell>
        </row>
        <row r="53">
          <cell r="B53">
            <v>12.627508904516072</v>
          </cell>
          <cell r="C53">
            <v>10.282961813595293</v>
          </cell>
          <cell r="D53">
            <v>9.5980672626599262</v>
          </cell>
          <cell r="F53" t="str">
            <v>ápr.</v>
          </cell>
          <cell r="G53" t="str">
            <v>Apr.</v>
          </cell>
        </row>
        <row r="54">
          <cell r="B54">
            <v>13.140956789951353</v>
          </cell>
          <cell r="C54">
            <v>10.585583379925545</v>
          </cell>
          <cell r="D54">
            <v>10.623544960280839</v>
          </cell>
          <cell r="F54" t="str">
            <v>máj.</v>
          </cell>
          <cell r="G54" t="str">
            <v>May</v>
          </cell>
        </row>
        <row r="55">
          <cell r="B55">
            <v>12.716843376456467</v>
          </cell>
          <cell r="C55">
            <v>10.383728814042437</v>
          </cell>
          <cell r="D55">
            <v>11.000876634195977</v>
          </cell>
          <cell r="F55" t="str">
            <v>jún.</v>
          </cell>
          <cell r="G55" t="str">
            <v>June</v>
          </cell>
        </row>
        <row r="56">
          <cell r="B56">
            <v>11.517137868676009</v>
          </cell>
          <cell r="C56">
            <v>9.9438151261291416</v>
          </cell>
          <cell r="D56">
            <v>10.204584450113451</v>
          </cell>
          <cell r="F56" t="str">
            <v>júl.</v>
          </cell>
          <cell r="G56" t="str">
            <v>July</v>
          </cell>
        </row>
        <row r="57">
          <cell r="B57">
            <v>10.445642117209131</v>
          </cell>
          <cell r="C57">
            <v>9.872029019397166</v>
          </cell>
          <cell r="D57">
            <v>9.4745840886977675</v>
          </cell>
          <cell r="F57" t="str">
            <v>aug.</v>
          </cell>
          <cell r="G57" t="str">
            <v>Aug.</v>
          </cell>
        </row>
        <row r="58">
          <cell r="B58">
            <v>10.208525913997768</v>
          </cell>
          <cell r="C58">
            <v>10.248964030214225</v>
          </cell>
          <cell r="D58">
            <v>9.8049267912157632</v>
          </cell>
          <cell r="F58" t="str">
            <v>szept.</v>
          </cell>
          <cell r="G58" t="str">
            <v>Sep.</v>
          </cell>
        </row>
        <row r="59">
          <cell r="B59">
            <v>9.8723949640779232</v>
          </cell>
          <cell r="C59">
            <v>10.254598274126536</v>
          </cell>
          <cell r="D59">
            <v>9.537066903989766</v>
          </cell>
          <cell r="F59" t="str">
            <v>okt.</v>
          </cell>
          <cell r="G59" t="str">
            <v>Oct.</v>
          </cell>
        </row>
        <row r="60">
          <cell r="B60">
            <v>8.0074213631431412</v>
          </cell>
          <cell r="C60">
            <v>9.2500400661996949</v>
          </cell>
          <cell r="D60">
            <v>7.7606115181727775</v>
          </cell>
          <cell r="F60" t="str">
            <v>nov.</v>
          </cell>
          <cell r="G60" t="str">
            <v>Nov.</v>
          </cell>
        </row>
        <row r="61">
          <cell r="B61">
            <v>5.6028035677068599</v>
          </cell>
          <cell r="C61">
            <v>8.4957426628343491</v>
          </cell>
          <cell r="D61">
            <v>6.6544586218969304</v>
          </cell>
          <cell r="F61" t="str">
            <v>dec.</v>
          </cell>
          <cell r="G61" t="str">
            <v>Dec.</v>
          </cell>
        </row>
        <row r="62">
          <cell r="B62">
            <v>2.6023295391893964</v>
          </cell>
          <cell r="C62">
            <v>7.0391690738215607</v>
          </cell>
          <cell r="D62">
            <v>5.3938809291754319</v>
          </cell>
          <cell r="F62" t="str">
            <v>2004.jan.</v>
          </cell>
          <cell r="G62" t="str">
            <v>Jan. 2004</v>
          </cell>
        </row>
        <row r="63">
          <cell r="B63">
            <v>0.79981923763146057</v>
          </cell>
          <cell r="C63">
            <v>6.0488694625551842</v>
          </cell>
          <cell r="D63">
            <v>4.6883872148372863</v>
          </cell>
          <cell r="F63" t="str">
            <v>febr.</v>
          </cell>
          <cell r="G63" t="str">
            <v>Feb.</v>
          </cell>
        </row>
        <row r="64">
          <cell r="B64">
            <v>0.37783955567238792</v>
          </cell>
          <cell r="C64">
            <v>5.8652385062495371</v>
          </cell>
          <cell r="D64">
            <v>4.7706559134380822</v>
          </cell>
          <cell r="F64" t="str">
            <v>márc.</v>
          </cell>
          <cell r="G64" t="str">
            <v>Mar.</v>
          </cell>
        </row>
        <row r="65">
          <cell r="B65">
            <v>-0.31668779767507482</v>
          </cell>
          <cell r="C65">
            <v>5.2255082276781772</v>
          </cell>
          <cell r="D65">
            <v>4.3279284561211107</v>
          </cell>
          <cell r="F65" t="str">
            <v>ápr.</v>
          </cell>
          <cell r="G65" t="str">
            <v>Apr.</v>
          </cell>
        </row>
        <row r="66">
          <cell r="B66">
            <v>-1.7094671244841986</v>
          </cell>
          <cell r="C66">
            <v>4.2658623868264245</v>
          </cell>
          <cell r="D66">
            <v>3.2391397179122539</v>
          </cell>
          <cell r="F66" t="str">
            <v>máj.</v>
          </cell>
          <cell r="G66" t="str">
            <v>May</v>
          </cell>
        </row>
        <row r="67">
          <cell r="B67">
            <v>-2.452785490333953</v>
          </cell>
          <cell r="C67">
            <v>4.2179346312808397</v>
          </cell>
          <cell r="D67">
            <v>3.0658263095850957</v>
          </cell>
          <cell r="F67" t="str">
            <v>jún.</v>
          </cell>
          <cell r="G67" t="str">
            <v>June</v>
          </cell>
        </row>
        <row r="68">
          <cell r="B68">
            <v>-2.211772115395072</v>
          </cell>
          <cell r="C68">
            <v>4.779521014953847</v>
          </cell>
          <cell r="D68">
            <v>4.083876702029321</v>
          </cell>
          <cell r="F68" t="str">
            <v>júl.</v>
          </cell>
          <cell r="G68" t="str">
            <v>July</v>
          </cell>
        </row>
        <row r="69">
          <cell r="B69">
            <v>-1.7694058492257136</v>
          </cell>
          <cell r="C69">
            <v>4.9712268490295752</v>
          </cell>
          <cell r="D69">
            <v>4.8731769879441389</v>
          </cell>
          <cell r="F69" t="str">
            <v>aug.</v>
          </cell>
          <cell r="G69" t="str">
            <v>Aug.</v>
          </cell>
        </row>
        <row r="70">
          <cell r="B70">
            <v>-1.6345424444799028</v>
          </cell>
          <cell r="C70">
            <v>5.0737501943886487</v>
          </cell>
          <cell r="D70">
            <v>4.9915288310598216</v>
          </cell>
          <cell r="F70" t="str">
            <v>szept.</v>
          </cell>
          <cell r="G70" t="str">
            <v>Sep.</v>
          </cell>
        </row>
        <row r="71">
          <cell r="B71">
            <v>-2.4171618408953544</v>
          </cell>
          <cell r="C71">
            <v>4.7225565814063009</v>
          </cell>
          <cell r="D71">
            <v>4.6758802811403211</v>
          </cell>
          <cell r="F71" t="str">
            <v>okt.</v>
          </cell>
          <cell r="G71" t="str">
            <v>Oct.</v>
          </cell>
        </row>
        <row r="72">
          <cell r="B72">
            <v>-2.3051491419315395</v>
          </cell>
          <cell r="C72">
            <v>4.6091311222734577</v>
          </cell>
          <cell r="D72">
            <v>5.3056907689967625</v>
          </cell>
          <cell r="F72" t="str">
            <v>nov.</v>
          </cell>
          <cell r="G72" t="str">
            <v>Nov.</v>
          </cell>
        </row>
        <row r="73">
          <cell r="B73">
            <v>-1.196210627919192</v>
          </cell>
          <cell r="C73">
            <v>3.9657947634158086</v>
          </cell>
          <cell r="D73">
            <v>5.4158029843244027</v>
          </cell>
          <cell r="F73" t="str">
            <v>dec.</v>
          </cell>
          <cell r="G73" t="str">
            <v>Dec.</v>
          </cell>
        </row>
        <row r="74">
          <cell r="B74">
            <v>2.1097225083749116</v>
          </cell>
          <cell r="C74">
            <v>4.7762712537681606</v>
          </cell>
          <cell r="D74">
            <v>6.4873053138839731</v>
          </cell>
          <cell r="F74" t="str">
            <v>2005.jan.</v>
          </cell>
          <cell r="G74" t="str">
            <v>Jan. 2005</v>
          </cell>
        </row>
        <row r="75">
          <cell r="B75">
            <v>5.5706966544048386</v>
          </cell>
          <cell r="C75">
            <v>6.337378004562999</v>
          </cell>
          <cell r="D75">
            <v>8.2431149013816309</v>
          </cell>
          <cell r="F75" t="str">
            <v>febr.</v>
          </cell>
          <cell r="G75" t="str">
            <v>Feb.</v>
          </cell>
        </row>
        <row r="76">
          <cell r="B76">
            <v>7.6210245169354485</v>
          </cell>
          <cell r="C76">
            <v>7.7572533647326081</v>
          </cell>
          <cell r="D76">
            <v>9.8682051624318756</v>
          </cell>
          <cell r="F76" t="str">
            <v>márc.</v>
          </cell>
          <cell r="G76" t="str">
            <v>Mar.</v>
          </cell>
        </row>
        <row r="77">
          <cell r="B77">
            <v>8.4841227743765799</v>
          </cell>
          <cell r="C77">
            <v>8.3575821490256441</v>
          </cell>
          <cell r="D77">
            <v>10.573725587645576</v>
          </cell>
          <cell r="F77" t="str">
            <v>ápr.</v>
          </cell>
          <cell r="G77" t="str">
            <v>Apr.</v>
          </cell>
        </row>
        <row r="78">
          <cell r="B78">
            <v>9.8988669290093192</v>
          </cell>
          <cell r="C78">
            <v>8.7966330003807158</v>
          </cell>
          <cell r="D78">
            <v>11.133582707841105</v>
          </cell>
          <cell r="F78" t="str">
            <v>máj.</v>
          </cell>
          <cell r="G78" t="str">
            <v>May</v>
          </cell>
        </row>
        <row r="79">
          <cell r="B79">
            <v>10.102893906823729</v>
          </cell>
          <cell r="C79">
            <v>7.9388390098637851</v>
          </cell>
          <cell r="D79">
            <v>10.30152567519924</v>
          </cell>
          <cell r="F79" t="str">
            <v>jún.</v>
          </cell>
          <cell r="G79" t="str">
            <v>June</v>
          </cell>
        </row>
        <row r="80">
          <cell r="B80">
            <v>10.349132991364595</v>
          </cell>
          <cell r="C80">
            <v>7.3226573780169613</v>
          </cell>
          <cell r="D80">
            <v>9.5672904747969199</v>
          </cell>
          <cell r="F80" t="str">
            <v>júl.</v>
          </cell>
          <cell r="G80" t="str">
            <v>July</v>
          </cell>
        </row>
        <row r="81">
          <cell r="B81">
            <v>11.483622254781034</v>
          </cell>
          <cell r="C81">
            <v>7.407334380248165</v>
          </cell>
          <cell r="D81">
            <v>9.5381613171285231</v>
          </cell>
          <cell r="F81" t="str">
            <v>aug.</v>
          </cell>
          <cell r="G81" t="str">
            <v>Aug.</v>
          </cell>
        </row>
        <row r="82">
          <cell r="B82">
            <v>13.266209862881695</v>
          </cell>
          <cell r="C82">
            <v>7.6576288317600438</v>
          </cell>
          <cell r="D82">
            <v>9.8205919166213249</v>
          </cell>
          <cell r="F82" t="str">
            <v>szept.</v>
          </cell>
          <cell r="G82" t="str">
            <v>Sep.</v>
          </cell>
        </row>
        <row r="83">
          <cell r="B83">
            <v>16.222838793159113</v>
          </cell>
          <cell r="C83">
            <v>8.4448386501219108</v>
          </cell>
          <cell r="D83">
            <v>10.591504494126557</v>
          </cell>
          <cell r="F83" t="str">
            <v>okt.</v>
          </cell>
          <cell r="G83" t="str">
            <v>Oct.</v>
          </cell>
        </row>
        <row r="84">
          <cell r="B84">
            <v>18.181869764383762</v>
          </cell>
          <cell r="C84">
            <v>8.7274546815812926</v>
          </cell>
          <cell r="D84">
            <v>10.63849165930999</v>
          </cell>
          <cell r="F84" t="str">
            <v>nov.</v>
          </cell>
          <cell r="G84" t="str">
            <v>Nov.</v>
          </cell>
        </row>
        <row r="85">
          <cell r="B85">
            <v>18.765365886339637</v>
          </cell>
          <cell r="C85">
            <v>9.4534166691708563</v>
          </cell>
          <cell r="D85">
            <v>11.241903474291149</v>
          </cell>
          <cell r="F85" t="str">
            <v>dec.</v>
          </cell>
          <cell r="G85" t="str">
            <v>Dec.</v>
          </cell>
        </row>
        <row r="86">
          <cell r="B86">
            <v>18.68739381584863</v>
          </cell>
          <cell r="C86">
            <v>10.815291885150868</v>
          </cell>
          <cell r="D86">
            <v>12.721746309293835</v>
          </cell>
          <cell r="F86" t="str">
            <v>2006.jan.</v>
          </cell>
          <cell r="G86" t="str">
            <v>Jan. 2006</v>
          </cell>
        </row>
        <row r="87">
          <cell r="B87">
            <v>17.997449886694273</v>
          </cell>
          <cell r="C87">
            <v>11.329818369444844</v>
          </cell>
          <cell r="D87">
            <v>13.265757418859625</v>
          </cell>
          <cell r="F87" t="str">
            <v>febr.</v>
          </cell>
          <cell r="G87" t="str">
            <v>Feb.</v>
          </cell>
        </row>
        <row r="88">
          <cell r="B88">
            <v>23.718709057824981</v>
          </cell>
          <cell r="C88">
            <v>11.266109913550393</v>
          </cell>
          <cell r="D88">
            <v>13.122390758066672</v>
          </cell>
          <cell r="F88" t="str">
            <v>márc.</v>
          </cell>
          <cell r="G88" t="str">
            <v>Mar.</v>
          </cell>
        </row>
        <row r="89">
          <cell r="B89">
            <v>22.205606153013658</v>
          </cell>
          <cell r="C89">
            <v>10.978360209435479</v>
          </cell>
          <cell r="D89">
            <v>12.653986586400844</v>
          </cell>
          <cell r="F89" t="str">
            <v>ápr.</v>
          </cell>
          <cell r="G89" t="str">
            <v>Apr.</v>
          </cell>
        </row>
        <row r="90">
          <cell r="B90">
            <v>20.955125024253608</v>
          </cell>
          <cell r="C90">
            <v>10.300939248037167</v>
          </cell>
          <cell r="D90">
            <v>12.367809265958197</v>
          </cell>
          <cell r="F90" t="str">
            <v>máj.</v>
          </cell>
          <cell r="G90" t="str">
            <v>May</v>
          </cell>
        </row>
        <row r="91">
          <cell r="B91">
            <v>21.675852578073716</v>
          </cell>
          <cell r="C91">
            <v>10.552136838013016</v>
          </cell>
          <cell r="D91">
            <v>13.669749857503909</v>
          </cell>
          <cell r="F91" t="str">
            <v>jún.</v>
          </cell>
          <cell r="G91" t="str">
            <v>June</v>
          </cell>
        </row>
        <row r="92">
          <cell r="B92">
            <v>21.639641637455377</v>
          </cell>
          <cell r="C92">
            <v>10.462350117629748</v>
          </cell>
          <cell r="D92">
            <v>13.928992249546912</v>
          </cell>
          <cell r="F92" t="str">
            <v>júl.</v>
          </cell>
          <cell r="G92" t="str">
            <v>July</v>
          </cell>
        </row>
        <row r="93">
          <cell r="B93">
            <v>19.453277403725465</v>
          </cell>
          <cell r="C93">
            <v>9.487688002972039</v>
          </cell>
          <cell r="D93">
            <v>12.755473000232698</v>
          </cell>
          <cell r="F93" t="str">
            <v>aug.</v>
          </cell>
          <cell r="G93" t="str">
            <v>Aug.</v>
          </cell>
        </row>
        <row r="94">
          <cell r="B94">
            <v>14.053275385072418</v>
          </cell>
          <cell r="C94">
            <v>6.3291520687618341</v>
          </cell>
          <cell r="D94">
            <v>9.2438977832675953</v>
          </cell>
          <cell r="F94" t="str">
            <v>szept.</v>
          </cell>
          <cell r="G94" t="str">
            <v>Sep.</v>
          </cell>
        </row>
        <row r="95">
          <cell r="B95">
            <v>10.557849525567153</v>
          </cell>
          <cell r="C95">
            <v>5.3727860757052159</v>
          </cell>
          <cell r="D95">
            <v>7.8313098775780299</v>
          </cell>
          <cell r="F95" t="str">
            <v>okt.</v>
          </cell>
          <cell r="G95" t="str">
            <v>Oct.</v>
          </cell>
        </row>
        <row r="96">
          <cell r="B96">
            <v>8.1946480170037148</v>
          </cell>
          <cell r="C96">
            <v>5.135145624695947</v>
          </cell>
          <cell r="D96">
            <v>7.3167901936253443</v>
          </cell>
          <cell r="F96" t="str">
            <v>nov.</v>
          </cell>
          <cell r="G96" t="str">
            <v>Nov.</v>
          </cell>
        </row>
        <row r="97">
          <cell r="B97">
            <v>6.9408404125283596</v>
          </cell>
          <cell r="C97">
            <v>4.6815182378537434</v>
          </cell>
          <cell r="D97">
            <v>6.6301802452348513</v>
          </cell>
          <cell r="F97" t="str">
            <v>dec.</v>
          </cell>
          <cell r="G97" t="str">
            <v>Dec.</v>
          </cell>
        </row>
        <row r="98">
          <cell r="B98">
            <v>5.3361938528122987</v>
          </cell>
          <cell r="C98">
            <v>2.6407110804513856</v>
          </cell>
          <cell r="D98">
            <v>4.3467712286962001</v>
          </cell>
          <cell r="F98" t="str">
            <v>2007.jan.</v>
          </cell>
          <cell r="G98" t="str">
            <v>Jan. 2007</v>
          </cell>
        </row>
        <row r="99">
          <cell r="B99">
            <v>3.3536597024041104</v>
          </cell>
          <cell r="C99">
            <v>0.21380677255147251</v>
          </cell>
          <cell r="D99">
            <v>1.968117497277766</v>
          </cell>
          <cell r="F99" t="str">
            <v>febr.</v>
          </cell>
          <cell r="G99" t="str">
            <v>Feb.</v>
          </cell>
        </row>
        <row r="100">
          <cell r="B100">
            <v>-3.742530604733052</v>
          </cell>
          <cell r="C100">
            <v>-1.36198027737785</v>
          </cell>
          <cell r="D100">
            <v>0.4857151177040997</v>
          </cell>
          <cell r="F100" t="str">
            <v>márc.</v>
          </cell>
          <cell r="G100" t="str">
            <v>Mar.</v>
          </cell>
        </row>
        <row r="101">
          <cell r="B101">
            <v>-4.4852802928116002</v>
          </cell>
          <cell r="C101">
            <v>-2.1362596029478764</v>
          </cell>
          <cell r="D101">
            <v>-0.11274215053374004</v>
          </cell>
          <cell r="F101" t="str">
            <v>ápr.</v>
          </cell>
          <cell r="G101" t="str">
            <v>Apr.</v>
          </cell>
        </row>
        <row r="102">
          <cell r="B102">
            <v>-4.9956317472515277</v>
          </cell>
          <cell r="C102">
            <v>-2.074673902045443</v>
          </cell>
          <cell r="D102">
            <v>-0.22886205800957127</v>
          </cell>
          <cell r="F102" t="str">
            <v>máj.</v>
          </cell>
          <cell r="G102" t="str">
            <v>May</v>
          </cell>
        </row>
        <row r="103">
          <cell r="B103">
            <v>-5.7182532148382865</v>
          </cell>
          <cell r="C103">
            <v>-1.9654164385524919</v>
          </cell>
          <cell r="D103">
            <v>-0.81384298527291676</v>
          </cell>
          <cell r="F103" t="str">
            <v>jún.</v>
          </cell>
          <cell r="G103" t="str">
            <v>June</v>
          </cell>
        </row>
        <row r="104">
          <cell r="B104">
            <v>-5.3206785595778854</v>
          </cell>
          <cell r="C104">
            <v>-1.4566624314928278</v>
          </cell>
          <cell r="D104">
            <v>-0.39503696624392237</v>
          </cell>
          <cell r="F104" t="str">
            <v>júl.</v>
          </cell>
          <cell r="G104" t="str">
            <v>July</v>
          </cell>
        </row>
        <row r="105">
          <cell r="B105">
            <v>-4.186601780299215</v>
          </cell>
          <cell r="C105">
            <v>-0.54843773159620746</v>
          </cell>
          <cell r="D105">
            <v>0.65394381098522469</v>
          </cell>
          <cell r="F105" t="str">
            <v>aug.</v>
          </cell>
          <cell r="G105" t="str">
            <v>Aug.</v>
          </cell>
        </row>
        <row r="106">
          <cell r="B106">
            <v>-1.2199875047588571</v>
          </cell>
          <cell r="C106">
            <v>2.230982273834381</v>
          </cell>
          <cell r="D106">
            <v>3.7187871126125538</v>
          </cell>
          <cell r="F106" t="str">
            <v>szept.</v>
          </cell>
          <cell r="G106" t="str">
            <v>Sep.</v>
          </cell>
        </row>
        <row r="107">
          <cell r="B107">
            <v>-0.34888708060134555</v>
          </cell>
          <cell r="C107">
            <v>2.2979029853718469</v>
          </cell>
          <cell r="D107">
            <v>4.3827293251305521</v>
          </cell>
          <cell r="F107" t="str">
            <v>okt.</v>
          </cell>
          <cell r="G107" t="str">
            <v>Oct.</v>
          </cell>
        </row>
        <row r="108">
          <cell r="B108">
            <v>0.2511705938531783</v>
          </cell>
          <cell r="C108">
            <v>1.6404163957509876</v>
          </cell>
          <cell r="D108">
            <v>3.8725777956992724</v>
          </cell>
          <cell r="F108" t="str">
            <v>nov.</v>
          </cell>
          <cell r="G108" t="str">
            <v>Nov.</v>
          </cell>
        </row>
        <row r="109">
          <cell r="B109">
            <v>1.2489677222446982</v>
          </cell>
          <cell r="C109">
            <v>1.2185979726192953</v>
          </cell>
          <cell r="D109">
            <v>3.2004702423412246</v>
          </cell>
          <cell r="F109" t="str">
            <v>dec.</v>
          </cell>
          <cell r="G109" t="str">
            <v>Dec.</v>
          </cell>
        </row>
        <row r="110">
          <cell r="B110">
            <v>2.9403211475872215</v>
          </cell>
          <cell r="C110">
            <v>2.3058410242772442</v>
          </cell>
          <cell r="D110">
            <v>4.1532857235122123</v>
          </cell>
          <cell r="F110" t="str">
            <v>2008.jan.</v>
          </cell>
          <cell r="G110" t="str">
            <v>Jan. 2008</v>
          </cell>
        </row>
        <row r="111">
          <cell r="B111">
            <v>4.2918495013251734</v>
          </cell>
          <cell r="C111">
            <v>4.0146353768151677</v>
          </cell>
          <cell r="D111">
            <v>5.7011932724209791</v>
          </cell>
          <cell r="F111" t="str">
            <v>febr.</v>
          </cell>
          <cell r="G111" t="str">
            <v>Feb.</v>
          </cell>
        </row>
        <row r="112">
          <cell r="B112">
            <v>5.3359591440813148</v>
          </cell>
          <cell r="C112">
            <v>5.1603482921341426</v>
          </cell>
          <cell r="D112">
            <v>6.4136199182136311</v>
          </cell>
          <cell r="F112" t="str">
            <v>márc.</v>
          </cell>
          <cell r="G112" t="str">
            <v>Mar.</v>
          </cell>
        </row>
        <row r="113">
          <cell r="B113">
            <v>5.0366542832474659</v>
          </cell>
          <cell r="C113">
            <v>5.1677157696053744</v>
          </cell>
          <cell r="D113">
            <v>5.7939086419791286</v>
          </cell>
          <cell r="F113" t="str">
            <v>ápr.</v>
          </cell>
          <cell r="G113" t="str">
            <v>Apr.</v>
          </cell>
        </row>
        <row r="114">
          <cell r="B114">
            <v>2.7538210660898121</v>
          </cell>
          <cell r="C114">
            <v>4.004571939470325</v>
          </cell>
          <cell r="D114">
            <v>4.0433688524504907</v>
          </cell>
          <cell r="F114" t="str">
            <v>máj.</v>
          </cell>
          <cell r="G114" t="str">
            <v>May</v>
          </cell>
        </row>
        <row r="115">
          <cell r="B115">
            <v>1.4844708100755</v>
          </cell>
          <cell r="C115">
            <v>3.7304648632774606</v>
          </cell>
          <cell r="D115">
            <v>3.5311531247493644</v>
          </cell>
          <cell r="F115" t="str">
            <v>jún.</v>
          </cell>
          <cell r="G115" t="str">
            <v>June</v>
          </cell>
        </row>
        <row r="116">
          <cell r="B116">
            <v>0.28799731453954536</v>
          </cell>
          <cell r="C116">
            <v>3.0056206370657534</v>
          </cell>
          <cell r="D116">
            <v>2.6698025606862297</v>
          </cell>
          <cell r="F116" t="str">
            <v>júl.</v>
          </cell>
          <cell r="G116" t="str">
            <v>July</v>
          </cell>
        </row>
        <row r="117">
          <cell r="B117">
            <v>-1.2026008074093375</v>
          </cell>
          <cell r="C117">
            <v>2.0685888764341076</v>
          </cell>
          <cell r="D117">
            <v>1.648259207616265</v>
          </cell>
          <cell r="F117" t="str">
            <v>aug.</v>
          </cell>
          <cell r="G117" t="str">
            <v>Aug.</v>
          </cell>
        </row>
        <row r="118">
          <cell r="B118">
            <v>-1.4900176152291555</v>
          </cell>
          <cell r="C118">
            <v>2.0751029616172145</v>
          </cell>
          <cell r="D118">
            <v>1.4804701148378729</v>
          </cell>
          <cell r="F118" t="str">
            <v>szept.</v>
          </cell>
          <cell r="G118" t="str">
            <v>Sep.</v>
          </cell>
        </row>
        <row r="119">
          <cell r="B119">
            <v>-1.3882101434771976</v>
          </cell>
          <cell r="C119">
            <v>2.8497468197520082</v>
          </cell>
          <cell r="D119">
            <v>1.8681427280715646</v>
          </cell>
          <cell r="F119" t="str">
            <v>okt.</v>
          </cell>
          <cell r="G119" t="str">
            <v>Oct.</v>
          </cell>
        </row>
        <row r="120">
          <cell r="B120">
            <v>-2.7674401197416265</v>
          </cell>
          <cell r="C120">
            <v>4.1583556015060363</v>
          </cell>
          <cell r="D120">
            <v>2.9907748887178398</v>
          </cell>
          <cell r="F120" t="str">
            <v>nov.</v>
          </cell>
          <cell r="G120" t="str">
            <v>Nov.</v>
          </cell>
        </row>
        <row r="121">
          <cell r="B121">
            <v>-5.0489371664209415</v>
          </cell>
          <cell r="C121">
            <v>5.6197191038772631</v>
          </cell>
          <cell r="D121">
            <v>4.6131549980167108</v>
          </cell>
          <cell r="F121" t="str">
            <v>dec.</v>
          </cell>
          <cell r="G121" t="str">
            <v>Dec.</v>
          </cell>
        </row>
        <row r="122">
          <cell r="B122">
            <v>-6.29220565920805</v>
          </cell>
          <cell r="C122">
            <v>6.4171801356186942</v>
          </cell>
          <cell r="D122">
            <v>5.5660937324572002</v>
          </cell>
          <cell r="F122" t="str">
            <v>2009.jan.</v>
          </cell>
          <cell r="G122" t="str">
            <v>Jan. 2009</v>
          </cell>
        </row>
        <row r="123">
          <cell r="B123">
            <v>-6.3122058820988762</v>
          </cell>
          <cell r="C123">
            <v>6.0813299542303412</v>
          </cell>
          <cell r="D123">
            <v>5.2290015361711406</v>
          </cell>
          <cell r="F123" t="str">
            <v>febr.</v>
          </cell>
          <cell r="G123" t="str">
            <v>Feb.</v>
          </cell>
        </row>
        <row r="124">
          <cell r="B124">
            <v>-6.0566566377265545</v>
          </cell>
          <cell r="C124">
            <v>5.8609928333760442</v>
          </cell>
          <cell r="D124">
            <v>5.3825482444953998</v>
          </cell>
          <cell r="F124" t="str">
            <v>márc.</v>
          </cell>
          <cell r="G124" t="str">
            <v>Mar.</v>
          </cell>
        </row>
        <row r="125">
          <cell r="B125">
            <v>-6.5456088916253874</v>
          </cell>
          <cell r="C125">
            <v>5.6770525404747918</v>
          </cell>
          <cell r="D125">
            <v>5.8691269217507225</v>
          </cell>
          <cell r="F125" t="str">
            <v>ápr.</v>
          </cell>
          <cell r="G125" t="str">
            <v>Apr.</v>
          </cell>
        </row>
        <row r="126">
          <cell r="B126">
            <v>-6.6743284785787615</v>
          </cell>
          <cell r="C126">
            <v>5.6794952718935976</v>
          </cell>
          <cell r="D126">
            <v>6.2425339225099297</v>
          </cell>
          <cell r="F126" t="str">
            <v>máj.</v>
          </cell>
          <cell r="G126" t="str">
            <v>May</v>
          </cell>
        </row>
        <row r="127">
          <cell r="B127">
            <v>-7.07014962149265</v>
          </cell>
          <cell r="C127">
            <v>5.2436321865891644</v>
          </cell>
          <cell r="D127">
            <v>5.6924976447102926</v>
          </cell>
          <cell r="F127" t="str">
            <v>jún.</v>
          </cell>
          <cell r="G127" t="str">
            <v>June</v>
          </cell>
        </row>
        <row r="128">
          <cell r="B128">
            <v>-9.004414416144602</v>
          </cell>
          <cell r="C128">
            <v>3.2467428943024457</v>
          </cell>
          <cell r="D128">
            <v>3.7428189913728316</v>
          </cell>
          <cell r="F128" t="str">
            <v>júl.</v>
          </cell>
          <cell r="G128" t="str">
            <v>July</v>
          </cell>
        </row>
        <row r="129">
          <cell r="B129">
            <v>-8.702657575371175</v>
          </cell>
          <cell r="C129">
            <v>2.8848473167504496</v>
          </cell>
          <cell r="D129">
            <v>3.7577749157537088</v>
          </cell>
          <cell r="F129" t="str">
            <v>aug.</v>
          </cell>
          <cell r="G129" t="str">
            <v>Aug.</v>
          </cell>
        </row>
        <row r="130">
          <cell r="B130">
            <v>-8.9122633146142327</v>
          </cell>
          <cell r="C130">
            <v>2.0144888169245645</v>
          </cell>
          <cell r="D130">
            <v>3.0177251807365302</v>
          </cell>
          <cell r="F130" t="str">
            <v>szept.</v>
          </cell>
          <cell r="G130" t="str">
            <v>Sep.</v>
          </cell>
        </row>
        <row r="131">
          <cell r="B131">
            <v>-9.6906186353434514</v>
          </cell>
          <cell r="C131">
            <v>0.55484943672610143</v>
          </cell>
          <cell r="D131">
            <v>1.7724616645253155</v>
          </cell>
          <cell r="F131" t="str">
            <v>okt.</v>
          </cell>
          <cell r="G131" t="str">
            <v>Oct.</v>
          </cell>
        </row>
        <row r="132">
          <cell r="B132">
            <v>-9.1414021053884085</v>
          </cell>
          <cell r="C132">
            <v>-1.6697577923512119</v>
          </cell>
          <cell r="D132">
            <v>0.11803109808874446</v>
          </cell>
          <cell r="F132" t="str">
            <v>nov.</v>
          </cell>
          <cell r="G132" t="str">
            <v>Nov.</v>
          </cell>
        </row>
        <row r="133">
          <cell r="B133">
            <v>-7.6291222493245154</v>
          </cell>
          <cell r="C133">
            <v>-3.8821447894021199</v>
          </cell>
          <cell r="D133">
            <v>-1.5863332003042019</v>
          </cell>
          <cell r="F133" t="str">
            <v>dec.</v>
          </cell>
          <cell r="G133" t="str">
            <v>Dec.</v>
          </cell>
        </row>
        <row r="134">
          <cell r="B134">
            <v>-8.0910376495556218</v>
          </cell>
          <cell r="C134">
            <v>-6.3648672655234879</v>
          </cell>
          <cell r="D134">
            <v>-3.7756782164747649</v>
          </cell>
          <cell r="F134" t="str">
            <v>2010.jan.</v>
          </cell>
          <cell r="G134" t="str">
            <v>Jan. 2010</v>
          </cell>
        </row>
        <row r="135">
          <cell r="B135">
            <v>-8.2552689815912785</v>
          </cell>
          <cell r="C135">
            <v>-6.8406327370453157</v>
          </cell>
          <cell r="D135">
            <v>-3.846639571962962</v>
          </cell>
          <cell r="F135" t="str">
            <v>febr.</v>
          </cell>
          <cell r="G135" t="str">
            <v>Feb.</v>
          </cell>
        </row>
        <row r="136">
          <cell r="B136">
            <v>-8.5166176837568877</v>
          </cell>
          <cell r="C136">
            <v>-7.650413045669147</v>
          </cell>
          <cell r="D136">
            <v>-4.2122678858595215</v>
          </cell>
          <cell r="F136" t="str">
            <v>márc.</v>
          </cell>
          <cell r="G136" t="str">
            <v>Mar.</v>
          </cell>
        </row>
        <row r="137">
          <cell r="B137">
            <v>-6.1729296762446095</v>
          </cell>
          <cell r="C137">
            <v>-7.423981892514564</v>
          </cell>
          <cell r="D137">
            <v>-3.6019106747162022</v>
          </cell>
          <cell r="F137" t="str">
            <v>ápr.</v>
          </cell>
          <cell r="G137" t="str">
            <v>Apr.</v>
          </cell>
        </row>
        <row r="138">
          <cell r="B138">
            <v>-2.2723159842855556</v>
          </cell>
          <cell r="C138">
            <v>-6.5323357119661303</v>
          </cell>
          <cell r="D138">
            <v>-2.4492264369729067</v>
          </cell>
          <cell r="F138" t="str">
            <v>máj.</v>
          </cell>
          <cell r="G138" t="str">
            <v>May</v>
          </cell>
        </row>
        <row r="139">
          <cell r="B139">
            <v>0.11125638335673926</v>
          </cell>
          <cell r="C139">
            <v>-6.1479166152679792</v>
          </cell>
          <cell r="D139">
            <v>-1.9235990454756435</v>
          </cell>
          <cell r="F139" t="str">
            <v>jún.</v>
          </cell>
          <cell r="G139" t="str">
            <v>June</v>
          </cell>
        </row>
        <row r="140">
          <cell r="B140">
            <v>2.3968133918492951</v>
          </cell>
          <cell r="C140">
            <v>-4.5718799241666552</v>
          </cell>
          <cell r="D140">
            <v>-0.35294557724167008</v>
          </cell>
          <cell r="F140" t="str">
            <v>júl.</v>
          </cell>
          <cell r="G140" t="str">
            <v>July</v>
          </cell>
        </row>
        <row r="141">
          <cell r="B141">
            <v>2.9075588458991275</v>
          </cell>
          <cell r="C141">
            <v>-4.1828820716609094</v>
          </cell>
          <cell r="D141">
            <v>-0.35842020041920719</v>
          </cell>
          <cell r="F141" t="str">
            <v>aug.</v>
          </cell>
          <cell r="G141" t="str">
            <v>Aug.</v>
          </cell>
        </row>
        <row r="142">
          <cell r="B142">
            <v>3.1763841198732212</v>
          </cell>
          <cell r="C142">
            <v>-4.2766895183844911</v>
          </cell>
          <cell r="D142">
            <v>-0.80488420371126468</v>
          </cell>
          <cell r="F142" t="str">
            <v>szept.</v>
          </cell>
          <cell r="G142" t="str">
            <v>Sep.</v>
          </cell>
        </row>
        <row r="143">
          <cell r="B143">
            <v>3.645864034691626</v>
          </cell>
          <cell r="C143">
            <v>-4.413389029368342</v>
          </cell>
          <cell r="D143">
            <v>-1.0035358644246206</v>
          </cell>
          <cell r="F143" t="str">
            <v>okt.</v>
          </cell>
          <cell r="G143" t="str">
            <v>Oct.</v>
          </cell>
        </row>
        <row r="144">
          <cell r="B144">
            <v>4.349549401395314</v>
          </cell>
          <cell r="C144">
            <v>-4.0215385815883469</v>
          </cell>
          <cell r="D144">
            <v>-0.75280504887530464</v>
          </cell>
          <cell r="F144" t="str">
            <v>nov.</v>
          </cell>
          <cell r="G144" t="str">
            <v>Nov.</v>
          </cell>
        </row>
        <row r="145">
          <cell r="B145">
            <v>4.0805534209073402</v>
          </cell>
          <cell r="C145">
            <v>-4.2337806523643495</v>
          </cell>
          <cell r="D145">
            <v>-1.3617375901464501</v>
          </cell>
          <cell r="F145" t="str">
            <v>dec.</v>
          </cell>
          <cell r="G145" t="str">
            <v>Dec.</v>
          </cell>
        </row>
        <row r="146">
          <cell r="B146">
            <v>4.8949213885885579</v>
          </cell>
          <cell r="C146">
            <v>-3.4498012383039733</v>
          </cell>
          <cell r="D146">
            <v>-0.99778297661268223</v>
          </cell>
          <cell r="F146" t="str">
            <v>2011.jan.</v>
          </cell>
          <cell r="G146" t="str">
            <v>Jan. 2011</v>
          </cell>
        </row>
        <row r="147">
          <cell r="B147">
            <v>4.6767207892350005</v>
          </cell>
          <cell r="C147">
            <v>-3.4948973811037121</v>
          </cell>
          <cell r="D147">
            <v>-1.6253129109574549</v>
          </cell>
          <cell r="F147" t="str">
            <v>febr.</v>
          </cell>
          <cell r="G147" t="str">
            <v>Feb.</v>
          </cell>
        </row>
        <row r="148">
          <cell r="B148">
            <v>3.6720141685994578</v>
          </cell>
          <cell r="C148">
            <v>-3.9976912403137832</v>
          </cell>
          <cell r="D148">
            <v>-2.8402854787887177</v>
          </cell>
          <cell r="F148" t="str">
            <v>márc.</v>
          </cell>
          <cell r="G148" t="str">
            <v>Mar.</v>
          </cell>
        </row>
        <row r="149">
          <cell r="B149">
            <v>2.1470718269389621</v>
          </cell>
          <cell r="C149">
            <v>-4.3683719833253036</v>
          </cell>
          <cell r="D149">
            <v>-3.6819479536827626</v>
          </cell>
          <cell r="F149" t="str">
            <v>ápr.</v>
          </cell>
          <cell r="G149" t="str">
            <v>Apr.</v>
          </cell>
        </row>
        <row r="150">
          <cell r="B150">
            <v>0.8139617671462096</v>
          </cell>
          <cell r="C150">
            <v>-4.1164324426881116</v>
          </cell>
          <cell r="D150">
            <v>-3.5899520810216856</v>
          </cell>
          <cell r="F150" t="str">
            <v>máj.</v>
          </cell>
          <cell r="G150" t="str">
            <v>May</v>
          </cell>
        </row>
        <row r="151">
          <cell r="B151">
            <v>0.35462624110311758</v>
          </cell>
          <cell r="C151">
            <v>-3.7632003310480777</v>
          </cell>
          <cell r="D151">
            <v>-3.3179000033285</v>
          </cell>
          <cell r="F151" t="str">
            <v>jún.</v>
          </cell>
          <cell r="G151" t="str">
            <v>June</v>
          </cell>
        </row>
        <row r="152">
          <cell r="B152">
            <v>1.4637639268870739</v>
          </cell>
          <cell r="C152">
            <v>-2.8273332239893034</v>
          </cell>
          <cell r="D152">
            <v>-2.3948613819358089</v>
          </cell>
          <cell r="F152" t="str">
            <v>júl.</v>
          </cell>
          <cell r="G152" t="str">
            <v>July</v>
          </cell>
        </row>
        <row r="153">
          <cell r="B153">
            <v>2.1358835135116827</v>
          </cell>
          <cell r="C153">
            <v>-2.7963439997578998</v>
          </cell>
          <cell r="D153">
            <v>-1.5002747673038552</v>
          </cell>
          <cell r="F153" t="str">
            <v>aug.</v>
          </cell>
          <cell r="G153" t="str">
            <v>Aug.</v>
          </cell>
        </row>
        <row r="154">
          <cell r="B154">
            <v>3.8899369536984585</v>
          </cell>
          <cell r="C154">
            <v>1.0002570640426534</v>
          </cell>
          <cell r="D154">
            <v>0.64540202664638002</v>
          </cell>
          <cell r="F154" t="str">
            <v>szept.</v>
          </cell>
          <cell r="G154" t="str">
            <v>Sep.</v>
          </cell>
        </row>
        <row r="155">
          <cell r="B155">
            <v>5.310535559104701</v>
          </cell>
          <cell r="C155">
            <v>1.5428479396148553</v>
          </cell>
          <cell r="D155">
            <v>1.5222731300772674</v>
          </cell>
          <cell r="F155" t="str">
            <v>okt.</v>
          </cell>
          <cell r="G155" t="str">
            <v>Oct.</v>
          </cell>
        </row>
        <row r="156">
          <cell r="B156">
            <v>5.7115455391816061</v>
          </cell>
          <cell r="C156">
            <v>1.8977896621068302</v>
          </cell>
          <cell r="D156">
            <v>1.313419187514353</v>
          </cell>
          <cell r="F156" t="str">
            <v>nov.</v>
          </cell>
          <cell r="G156" t="str">
            <v>Nov.</v>
          </cell>
        </row>
        <row r="157">
          <cell r="B157">
            <v>6.1109926849275853</v>
          </cell>
          <cell r="C157">
            <v>2.1879637216684955</v>
          </cell>
          <cell r="D157">
            <v>1.8343750670801962</v>
          </cell>
          <cell r="F157" t="str">
            <v>dec.</v>
          </cell>
          <cell r="G157" t="str">
            <v>Dec.</v>
          </cell>
        </row>
        <row r="158">
          <cell r="B158">
            <v>4.1279583396292896</v>
          </cell>
          <cell r="C158">
            <v>-0.12833229911179966</v>
          </cell>
          <cell r="D158">
            <v>-3.5089215337319679</v>
          </cell>
          <cell r="F158" t="str">
            <v>2012.jan.</v>
          </cell>
          <cell r="G158" t="str">
            <v>Jan. 2012</v>
          </cell>
        </row>
        <row r="159">
          <cell r="B159">
            <v>2.4380638895124873</v>
          </cell>
          <cell r="C159">
            <v>-1.3388689559180822</v>
          </cell>
          <cell r="D159">
            <v>-4.3351076888365032</v>
          </cell>
          <cell r="F159" t="str">
            <v>febr.</v>
          </cell>
          <cell r="G159" t="str">
            <v>Feb.</v>
          </cell>
        </row>
        <row r="160">
          <cell r="B160">
            <v>1.2320661874028804</v>
          </cell>
          <cell r="C160">
            <v>-1.3423547117698886</v>
          </cell>
          <cell r="D160">
            <v>-4.5965568146556173</v>
          </cell>
          <cell r="F160" t="str">
            <v>márc.</v>
          </cell>
          <cell r="G160" t="str">
            <v>Mar.</v>
          </cell>
        </row>
        <row r="161">
          <cell r="B161">
            <v>0.11749764128414775</v>
          </cell>
          <cell r="C161">
            <v>-1.7852367259762247</v>
          </cell>
          <cell r="D161">
            <v>-5.3528332770666047</v>
          </cell>
          <cell r="F161" t="str">
            <v>ápr.</v>
          </cell>
          <cell r="G161" t="str">
            <v>Apr.</v>
          </cell>
        </row>
        <row r="162">
          <cell r="B162">
            <v>0.36436039480554072</v>
          </cell>
          <cell r="C162">
            <v>-1.5154867771127289</v>
          </cell>
          <cell r="D162">
            <v>-5.020753351980078</v>
          </cell>
          <cell r="F162" t="str">
            <v>máj.</v>
          </cell>
          <cell r="G162" t="str">
            <v>May</v>
          </cell>
        </row>
        <row r="163">
          <cell r="B163">
            <v>-0.4595496449308345</v>
          </cell>
          <cell r="C163">
            <v>-2.3700465574847285</v>
          </cell>
          <cell r="D163">
            <v>-5.6008199837807249</v>
          </cell>
          <cell r="F163" t="str">
            <v>jún.</v>
          </cell>
          <cell r="G163" t="str">
            <v>June</v>
          </cell>
        </row>
        <row r="164">
          <cell r="B164">
            <v>-1.7185685031323783</v>
          </cell>
          <cell r="C164">
            <v>-3.4711445164931187</v>
          </cell>
          <cell r="D164">
            <v>-6.6878687728686774</v>
          </cell>
          <cell r="F164" t="str">
            <v>júl.</v>
          </cell>
          <cell r="G164" t="str">
            <v>July</v>
          </cell>
        </row>
        <row r="165">
          <cell r="B165">
            <v>-2.896345638830633</v>
          </cell>
          <cell r="C165">
            <v>-3.8119748230974637</v>
          </cell>
          <cell r="D165">
            <v>-7.8121625776301773</v>
          </cell>
          <cell r="F165" t="str">
            <v>aug.</v>
          </cell>
          <cell r="G165" t="str">
            <v>Aug.</v>
          </cell>
        </row>
        <row r="166">
          <cell r="B166">
            <v>-4.3165056258404277</v>
          </cell>
          <cell r="C166">
            <v>-6.938836468501675</v>
          </cell>
          <cell r="D166">
            <v>-9.2076223961923613</v>
          </cell>
          <cell r="F166" t="str">
            <v>szept.</v>
          </cell>
          <cell r="G166" t="str">
            <v>Sep.</v>
          </cell>
        </row>
        <row r="167">
          <cell r="B167">
            <v>-4.8891208155735892</v>
          </cell>
          <cell r="C167">
            <v>-6.4639725840331401</v>
          </cell>
          <cell r="D167">
            <v>-9.1799619788640712</v>
          </cell>
          <cell r="F167" t="str">
            <v>okt.</v>
          </cell>
          <cell r="G167" t="str">
            <v>Oct.</v>
          </cell>
        </row>
        <row r="168">
          <cell r="B168">
            <v>-5.1653523040471665</v>
          </cell>
          <cell r="C168">
            <v>-6.04894173919861</v>
          </cell>
          <cell r="D168">
            <v>-8.5150180443414829</v>
          </cell>
          <cell r="F168" t="str">
            <v>nov.</v>
          </cell>
          <cell r="G168" t="str">
            <v>Nov.</v>
          </cell>
        </row>
        <row r="169">
          <cell r="B169">
            <v>-4.9731998478843353</v>
          </cell>
          <cell r="C169">
            <v>-5.1915735117236572</v>
          </cell>
          <cell r="D169">
            <v>-8.0282037720423745</v>
          </cell>
          <cell r="F169" t="str">
            <v>dec.</v>
          </cell>
          <cell r="G169" t="str">
            <v>Dec.</v>
          </cell>
        </row>
        <row r="170">
          <cell r="B170">
            <v>-2.3349476725724516</v>
          </cell>
          <cell r="C170">
            <v>-2.2462544487456548</v>
          </cell>
          <cell r="D170">
            <v>-2.2494181982613992</v>
          </cell>
          <cell r="F170" t="str">
            <v>2013.jan.</v>
          </cell>
          <cell r="G170" t="str">
            <v>Jan. 2013</v>
          </cell>
        </row>
        <row r="171">
          <cell r="B171">
            <v>1.244611070939361</v>
          </cell>
          <cell r="C171">
            <v>0.40628775521773797</v>
          </cell>
          <cell r="D171">
            <v>0.309342488445985</v>
          </cell>
          <cell r="F171" t="str">
            <v>febr.</v>
          </cell>
          <cell r="G171" t="str">
            <v>Feb.</v>
          </cell>
        </row>
        <row r="172">
          <cell r="B172">
            <v>5.1942675883597467</v>
          </cell>
          <cell r="C172">
            <v>2.1774234740330911</v>
          </cell>
          <cell r="D172">
            <v>2.7498791312931203</v>
          </cell>
          <cell r="F172" t="str">
            <v>márc.</v>
          </cell>
          <cell r="G172" t="str">
            <v>Mar.</v>
          </cell>
        </row>
        <row r="173">
          <cell r="B173">
            <v>8.4013234704397597</v>
          </cell>
          <cell r="C173">
            <v>3.0541390082160058</v>
          </cell>
          <cell r="D173">
            <v>3.919099169735496</v>
          </cell>
          <cell r="F173" t="str">
            <v>ápr.</v>
          </cell>
          <cell r="G173" t="str">
            <v>Apr.</v>
          </cell>
        </row>
        <row r="174">
          <cell r="B174">
            <v>9.6664433406014929</v>
          </cell>
          <cell r="C174">
            <v>2.677735471731113</v>
          </cell>
          <cell r="D174">
            <v>3.2057859098987063</v>
          </cell>
          <cell r="F174" t="str">
            <v>máj.</v>
          </cell>
          <cell r="G174" t="str">
            <v>May</v>
          </cell>
        </row>
        <row r="175">
          <cell r="B175">
            <v>10.984398689765307</v>
          </cell>
          <cell r="C175">
            <v>2.385232086808986</v>
          </cell>
          <cell r="D175">
            <v>2.6037045405392201</v>
          </cell>
          <cell r="F175" t="str">
            <v>jún.</v>
          </cell>
          <cell r="G175" t="str">
            <v>June</v>
          </cell>
        </row>
        <row r="176">
          <cell r="B176">
            <v>13.058165946527446</v>
          </cell>
          <cell r="C176">
            <v>2.4074810732145346</v>
          </cell>
          <cell r="D176">
            <v>2.6151341581054366</v>
          </cell>
          <cell r="F176" t="str">
            <v>júl.</v>
          </cell>
          <cell r="G176" t="str">
            <v>July</v>
          </cell>
        </row>
        <row r="177">
          <cell r="B177">
            <v>15.12353028380884</v>
          </cell>
          <cell r="C177">
            <v>2.3218956432553783</v>
          </cell>
          <cell r="D177">
            <v>2.6172252120365558</v>
          </cell>
          <cell r="F177" t="str">
            <v>aug.</v>
          </cell>
          <cell r="G177" t="str">
            <v>Aug.</v>
          </cell>
        </row>
        <row r="178">
          <cell r="B178">
            <v>15.802571818340837</v>
          </cell>
          <cell r="C178">
            <v>1.5220544886576537</v>
          </cell>
          <cell r="D178">
            <v>2.018760777755868</v>
          </cell>
          <cell r="F178" t="str">
            <v>szept.</v>
          </cell>
          <cell r="G178" t="str">
            <v>Sep.</v>
          </cell>
        </row>
        <row r="179">
          <cell r="B179">
            <v>16.623437112362183</v>
          </cell>
          <cell r="C179">
            <v>1.587560820962608</v>
          </cell>
          <cell r="D179">
            <v>2.3303992914504912</v>
          </cell>
          <cell r="F179" t="str">
            <v>okt.</v>
          </cell>
          <cell r="G179" t="str">
            <v>Oct.</v>
          </cell>
        </row>
      </sheetData>
      <sheetData sheetId="4"/>
      <sheetData sheetId="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x_új"/>
      <sheetName val="Kisker"/>
      <sheetName val="Mx és kisker (2)"/>
      <sheetName val="Mx és kisker"/>
      <sheetName val="AGGR"/>
      <sheetName val="ÉVES"/>
      <sheetName val="ÉVES (2)"/>
      <sheetName val="HAVI"/>
      <sheetName val="Valtozas"/>
      <sheetName val="M1_rövid"/>
      <sheetName val="M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ow r="2">
          <cell r="E2">
            <v>0.36687999999999477</v>
          </cell>
        </row>
        <row r="3">
          <cell r="A3">
            <v>36585</v>
          </cell>
          <cell r="E3">
            <v>0.61234000000000322</v>
          </cell>
          <cell r="F3">
            <v>0.38622474219509595</v>
          </cell>
        </row>
        <row r="4">
          <cell r="A4">
            <v>36616</v>
          </cell>
          <cell r="E4">
            <v>0.68424000000000262</v>
          </cell>
          <cell r="F4">
            <v>1.4111224509387954</v>
          </cell>
        </row>
        <row r="5">
          <cell r="A5">
            <v>36646</v>
          </cell>
          <cell r="E5">
            <v>0.70149000000000683</v>
          </cell>
          <cell r="F5">
            <v>0.2082238907820777</v>
          </cell>
        </row>
        <row r="6">
          <cell r="A6">
            <v>36677</v>
          </cell>
          <cell r="E6">
            <v>0.5213499999999982</v>
          </cell>
          <cell r="F6">
            <v>-0.48746515350959196</v>
          </cell>
        </row>
        <row r="7">
          <cell r="A7">
            <v>36707</v>
          </cell>
          <cell r="E7">
            <v>0.91414000000000328</v>
          </cell>
          <cell r="F7">
            <v>1.8215335301032365</v>
          </cell>
        </row>
        <row r="8">
          <cell r="A8">
            <v>36738</v>
          </cell>
          <cell r="E8">
            <v>1.3414899999999932</v>
          </cell>
          <cell r="F8">
            <v>-0.66595273444116643</v>
          </cell>
        </row>
        <row r="9">
          <cell r="A9">
            <v>36769</v>
          </cell>
          <cell r="E9">
            <v>1.0713400000000064</v>
          </cell>
          <cell r="F9">
            <v>0.87027653459523791</v>
          </cell>
        </row>
        <row r="10">
          <cell r="A10">
            <v>36799</v>
          </cell>
          <cell r="E10">
            <v>1.152789999999996</v>
          </cell>
          <cell r="F10">
            <v>0.23365750493793414</v>
          </cell>
        </row>
        <row r="11">
          <cell r="A11">
            <v>36830</v>
          </cell>
          <cell r="E11">
            <v>0.73283000000000698</v>
          </cell>
          <cell r="F11">
            <v>-0.50311709344957878</v>
          </cell>
        </row>
        <row r="12">
          <cell r="A12">
            <v>36860</v>
          </cell>
          <cell r="E12">
            <v>0.86767000000000394</v>
          </cell>
          <cell r="F12">
            <v>0.49628309529601289</v>
          </cell>
        </row>
        <row r="13">
          <cell r="A13">
            <v>36891</v>
          </cell>
          <cell r="E13">
            <v>0.63621999999999446</v>
          </cell>
          <cell r="F13">
            <v>-0.44013786008182398</v>
          </cell>
        </row>
        <row r="14">
          <cell r="A14">
            <v>36922</v>
          </cell>
          <cell r="E14">
            <v>0.58043999999999585</v>
          </cell>
          <cell r="F14">
            <v>-1.7209785155975599</v>
          </cell>
        </row>
        <row r="15">
          <cell r="A15">
            <v>36950</v>
          </cell>
          <cell r="E15">
            <v>0.88501999999999725</v>
          </cell>
          <cell r="F15">
            <v>0.13445846888548996</v>
          </cell>
        </row>
        <row r="16">
          <cell r="A16">
            <v>36981</v>
          </cell>
          <cell r="E16">
            <v>0.68232000000000426</v>
          </cell>
          <cell r="F16">
            <v>0.12647363736912887</v>
          </cell>
        </row>
        <row r="17">
          <cell r="A17">
            <v>37011</v>
          </cell>
          <cell r="E17">
            <v>0.58231999999999573</v>
          </cell>
          <cell r="F17">
            <v>-2.2639093136522792E-2</v>
          </cell>
        </row>
        <row r="18">
          <cell r="A18">
            <v>37042</v>
          </cell>
          <cell r="E18">
            <v>0.83357999999999777</v>
          </cell>
          <cell r="F18">
            <v>1.1294995048049872</v>
          </cell>
        </row>
        <row r="19">
          <cell r="A19">
            <v>37072</v>
          </cell>
          <cell r="E19">
            <v>0.6801099999999991</v>
          </cell>
          <cell r="F19">
            <v>0.85800157976518854</v>
          </cell>
        </row>
        <row r="20">
          <cell r="A20">
            <v>37103</v>
          </cell>
          <cell r="E20">
            <v>0.40733000000000175</v>
          </cell>
          <cell r="F20">
            <v>0.38219701558062091</v>
          </cell>
        </row>
        <row r="21">
          <cell r="A21">
            <v>37134</v>
          </cell>
          <cell r="E21">
            <v>0.47787999999999897</v>
          </cell>
          <cell r="F21">
            <v>1.6152342701491573</v>
          </cell>
        </row>
        <row r="22">
          <cell r="A22">
            <v>37164</v>
          </cell>
          <cell r="E22">
            <v>0.43935000000000457</v>
          </cell>
          <cell r="F22">
            <v>1.8673003620803819</v>
          </cell>
        </row>
        <row r="23">
          <cell r="A23">
            <v>37195</v>
          </cell>
          <cell r="E23">
            <v>0.3271699999999953</v>
          </cell>
          <cell r="F23">
            <v>1.6333121733500766</v>
          </cell>
        </row>
        <row r="24">
          <cell r="A24">
            <v>37225</v>
          </cell>
          <cell r="E24">
            <v>0.39288999999999419</v>
          </cell>
          <cell r="F24">
            <v>0.81699451251235899</v>
          </cell>
        </row>
        <row r="25">
          <cell r="A25">
            <v>37256</v>
          </cell>
          <cell r="E25">
            <v>0.38494000000000028</v>
          </cell>
          <cell r="F25">
            <v>3.6959392079235265</v>
          </cell>
        </row>
        <row r="26">
          <cell r="A26">
            <v>37287</v>
          </cell>
          <cell r="E26">
            <v>0.46662999999999499</v>
          </cell>
          <cell r="F26">
            <v>-0.42743001862486363</v>
          </cell>
        </row>
        <row r="27">
          <cell r="A27">
            <v>37315</v>
          </cell>
          <cell r="E27">
            <v>0.48071000000000197</v>
          </cell>
          <cell r="F27">
            <v>0.98413685200622325</v>
          </cell>
        </row>
        <row r="28">
          <cell r="A28">
            <v>37346</v>
          </cell>
          <cell r="E28">
            <v>0.39800999999999931</v>
          </cell>
          <cell r="F28">
            <v>-0.15347687962141698</v>
          </cell>
        </row>
        <row r="29">
          <cell r="A29">
            <v>37376</v>
          </cell>
          <cell r="E29">
            <v>0.7718799999999959</v>
          </cell>
          <cell r="F29">
            <v>0.98200913065038531</v>
          </cell>
        </row>
        <row r="30">
          <cell r="A30">
            <v>37407</v>
          </cell>
          <cell r="E30">
            <v>0.38630000000000564</v>
          </cell>
          <cell r="F30">
            <v>3.443628296261303</v>
          </cell>
        </row>
        <row r="31">
          <cell r="A31">
            <v>37437</v>
          </cell>
          <cell r="E31">
            <v>2.0970000000005484E-2</v>
          </cell>
          <cell r="F31">
            <v>0.17007108474780264</v>
          </cell>
        </row>
        <row r="32">
          <cell r="A32">
            <v>37468</v>
          </cell>
          <cell r="E32">
            <v>0.23372999999999422</v>
          </cell>
          <cell r="F32">
            <v>3.9998088587821501</v>
          </cell>
        </row>
        <row r="33">
          <cell r="A33">
            <v>37499</v>
          </cell>
          <cell r="E33">
            <v>0.368780000000001</v>
          </cell>
          <cell r="F33">
            <v>-9.7793964054559979E-2</v>
          </cell>
        </row>
        <row r="34">
          <cell r="A34">
            <v>37529</v>
          </cell>
          <cell r="E34">
            <v>0.54277000000000442</v>
          </cell>
          <cell r="F34">
            <v>-0.46564575241493378</v>
          </cell>
        </row>
        <row r="35">
          <cell r="A35">
            <v>37560</v>
          </cell>
          <cell r="E35">
            <v>0.53624999999999545</v>
          </cell>
          <cell r="F35">
            <v>1.1833537652545578</v>
          </cell>
        </row>
        <row r="36">
          <cell r="A36">
            <v>37590</v>
          </cell>
          <cell r="E36">
            <v>0.25648999999999944</v>
          </cell>
          <cell r="F36">
            <v>-1.3191836626984865</v>
          </cell>
        </row>
        <row r="37">
          <cell r="A37">
            <v>37621</v>
          </cell>
          <cell r="E37">
            <v>0.42225999999999431</v>
          </cell>
          <cell r="F37">
            <v>0.90645000822549004</v>
          </cell>
        </row>
        <row r="38">
          <cell r="A38">
            <v>37652</v>
          </cell>
          <cell r="E38">
            <v>0.46756000000000597</v>
          </cell>
          <cell r="F38">
            <v>2.6728089276551348</v>
          </cell>
        </row>
        <row r="39">
          <cell r="A39">
            <v>37680</v>
          </cell>
          <cell r="E39">
            <v>0.31938999999999851</v>
          </cell>
          <cell r="F39">
            <v>1.6308294991923544</v>
          </cell>
        </row>
        <row r="40">
          <cell r="A40">
            <v>37711</v>
          </cell>
          <cell r="E40">
            <v>0.61114000000000601</v>
          </cell>
          <cell r="F40">
            <v>-0.32470757507289116</v>
          </cell>
        </row>
        <row r="41">
          <cell r="A41">
            <v>37741</v>
          </cell>
          <cell r="E41">
            <v>5.2790000000001669E-2</v>
          </cell>
          <cell r="F41">
            <v>2.996639821478797</v>
          </cell>
        </row>
        <row r="42">
          <cell r="A42">
            <v>37772</v>
          </cell>
          <cell r="E42">
            <v>0.14900000000000091</v>
          </cell>
          <cell r="F42">
            <v>-9.013406978284344E-2</v>
          </cell>
        </row>
        <row r="43">
          <cell r="A43">
            <v>37802</v>
          </cell>
          <cell r="E43">
            <v>0.54523000000000366</v>
          </cell>
          <cell r="F43">
            <v>0.8373171493852416</v>
          </cell>
        </row>
        <row r="44">
          <cell r="A44">
            <v>37833</v>
          </cell>
          <cell r="E44">
            <v>0.609729999999999</v>
          </cell>
          <cell r="F44">
            <v>0.83465625816758759</v>
          </cell>
        </row>
        <row r="45">
          <cell r="A45">
            <v>37864</v>
          </cell>
          <cell r="E45">
            <v>0.37875999999999976</v>
          </cell>
          <cell r="F45">
            <v>-8.4033629427249235E-2</v>
          </cell>
        </row>
        <row r="46">
          <cell r="A46">
            <v>37894</v>
          </cell>
          <cell r="E46">
            <v>0.58777000000000612</v>
          </cell>
          <cell r="F46">
            <v>-0.43889562823633543</v>
          </cell>
        </row>
        <row r="47">
          <cell r="A47">
            <v>37925</v>
          </cell>
          <cell r="E47">
            <v>0.6919900000000041</v>
          </cell>
          <cell r="F47">
            <v>0.77945190684685084</v>
          </cell>
        </row>
        <row r="48">
          <cell r="A48">
            <v>37955</v>
          </cell>
          <cell r="E48">
            <v>0.77603999999999473</v>
          </cell>
          <cell r="F48">
            <v>1.9522416232393036</v>
          </cell>
        </row>
        <row r="49">
          <cell r="A49">
            <v>37986</v>
          </cell>
          <cell r="E49">
            <v>0.50647999999999627</v>
          </cell>
          <cell r="F49">
            <v>-2.7589108514447624</v>
          </cell>
        </row>
        <row r="50">
          <cell r="A50">
            <v>38017</v>
          </cell>
          <cell r="E50">
            <v>1.4830599999999947</v>
          </cell>
          <cell r="F50">
            <v>-1.0706256060056152</v>
          </cell>
        </row>
        <row r="51">
          <cell r="A51">
            <v>38046</v>
          </cell>
          <cell r="E51">
            <v>0.7668599999999941</v>
          </cell>
          <cell r="F51">
            <v>-1.9649837791992142</v>
          </cell>
        </row>
        <row r="52">
          <cell r="A52">
            <v>38077</v>
          </cell>
          <cell r="E52">
            <v>0.2351900000000029</v>
          </cell>
          <cell r="F52">
            <v>-2.2405006957911811</v>
          </cell>
        </row>
        <row r="53">
          <cell r="A53">
            <v>38107</v>
          </cell>
          <cell r="E53">
            <v>0.22410000000000707</v>
          </cell>
          <cell r="F53">
            <v>0.49182135155720896</v>
          </cell>
        </row>
        <row r="54">
          <cell r="A54">
            <v>38138</v>
          </cell>
          <cell r="E54">
            <v>0.62372999999999479</v>
          </cell>
          <cell r="F54">
            <v>1.9331601775450791</v>
          </cell>
        </row>
        <row r="55">
          <cell r="A55">
            <v>38168</v>
          </cell>
          <cell r="E55">
            <v>0.35595999999999606</v>
          </cell>
          <cell r="F55">
            <v>-0.80018807952378923</v>
          </cell>
        </row>
        <row r="56">
          <cell r="A56">
            <v>38199</v>
          </cell>
          <cell r="E56">
            <v>0.31520000000000437</v>
          </cell>
          <cell r="F56">
            <v>-0.73276382720759425</v>
          </cell>
        </row>
        <row r="57">
          <cell r="A57">
            <v>38230</v>
          </cell>
          <cell r="E57">
            <v>0.36979999999999791</v>
          </cell>
          <cell r="F57">
            <v>-0.66248503691014315</v>
          </cell>
        </row>
        <row r="58">
          <cell r="A58">
            <v>38260</v>
          </cell>
          <cell r="E58">
            <v>0.15494999999999948</v>
          </cell>
          <cell r="F58">
            <v>0.59491012441938995</v>
          </cell>
        </row>
        <row r="59">
          <cell r="A59">
            <v>38291</v>
          </cell>
          <cell r="E59">
            <v>0.44258000000000663</v>
          </cell>
          <cell r="F59">
            <v>-0.40776535273139292</v>
          </cell>
        </row>
        <row r="60">
          <cell r="A60">
            <v>38321</v>
          </cell>
          <cell r="E60">
            <v>0.26491000000000042</v>
          </cell>
          <cell r="F60">
            <v>-9.5085780133086217E-2</v>
          </cell>
        </row>
        <row r="61">
          <cell r="A61">
            <v>38352</v>
          </cell>
          <cell r="E61">
            <v>0.31310999999999467</v>
          </cell>
          <cell r="F61">
            <v>-0.79574368565394904</v>
          </cell>
        </row>
        <row r="62">
          <cell r="A62">
            <v>38383</v>
          </cell>
          <cell r="E62">
            <v>0.2583800000000025</v>
          </cell>
          <cell r="F62">
            <v>1.4151479493126562</v>
          </cell>
        </row>
        <row r="63">
          <cell r="A63">
            <v>38411</v>
          </cell>
          <cell r="E63">
            <v>6.9379999999995334E-2</v>
          </cell>
          <cell r="F63">
            <v>1.1285450927242646</v>
          </cell>
        </row>
        <row r="64">
          <cell r="A64">
            <v>38442</v>
          </cell>
          <cell r="E64">
            <v>0.41895999999999844</v>
          </cell>
          <cell r="F64">
            <v>2.9775325408384345</v>
          </cell>
        </row>
        <row r="65">
          <cell r="A65">
            <v>38472</v>
          </cell>
          <cell r="E65">
            <v>0.62317000000000178</v>
          </cell>
          <cell r="F65">
            <v>8.0097193134642808E-2</v>
          </cell>
        </row>
        <row r="66">
          <cell r="A66">
            <v>38503</v>
          </cell>
          <cell r="E66">
            <v>0.21608999999999412</v>
          </cell>
          <cell r="F66">
            <v>0.95142056617290027</v>
          </cell>
        </row>
        <row r="67">
          <cell r="A67">
            <v>38533</v>
          </cell>
          <cell r="E67">
            <v>0.47926999999999964</v>
          </cell>
          <cell r="F67">
            <v>0.9260079998905324</v>
          </cell>
        </row>
        <row r="68">
          <cell r="A68">
            <v>38564</v>
          </cell>
          <cell r="E68">
            <v>0.3036599999999936</v>
          </cell>
          <cell r="F68">
            <v>0.26210663273982249</v>
          </cell>
        </row>
        <row r="69">
          <cell r="A69">
            <v>38595</v>
          </cell>
          <cell r="E69">
            <v>0.23018999999999323</v>
          </cell>
          <cell r="F69">
            <v>0.1049547759644387</v>
          </cell>
        </row>
        <row r="70">
          <cell r="A70">
            <v>38625</v>
          </cell>
          <cell r="E70">
            <v>0.27697999999999467</v>
          </cell>
          <cell r="F70">
            <v>1.3176282836202313</v>
          </cell>
        </row>
        <row r="71">
          <cell r="A71">
            <v>38656</v>
          </cell>
          <cell r="E71">
            <v>-4.6729999999968186E-3</v>
          </cell>
          <cell r="F71">
            <v>2.384975372334841</v>
          </cell>
        </row>
        <row r="72">
          <cell r="A72">
            <v>38686</v>
          </cell>
          <cell r="E72">
            <v>0.36499999999999488</v>
          </cell>
          <cell r="F72">
            <v>-7.879461169935098E-2</v>
          </cell>
        </row>
        <row r="73">
          <cell r="A73">
            <v>38717</v>
          </cell>
          <cell r="E73">
            <v>0.31768999999999892</v>
          </cell>
          <cell r="F73">
            <v>1.9403555208841849</v>
          </cell>
        </row>
        <row r="74">
          <cell r="A74">
            <v>38748</v>
          </cell>
          <cell r="E74">
            <v>-0.22604400000000169</v>
          </cell>
          <cell r="F74">
            <v>1.0395890970975596</v>
          </cell>
        </row>
        <row r="75">
          <cell r="A75">
            <v>38776</v>
          </cell>
          <cell r="E75">
            <v>-9.0480999999996925E-2</v>
          </cell>
          <cell r="F75">
            <v>1.4912412540851738</v>
          </cell>
        </row>
        <row r="76">
          <cell r="A76">
            <v>38807</v>
          </cell>
          <cell r="E76">
            <v>0.33620000000000516</v>
          </cell>
          <cell r="F76">
            <v>3.0555274805245558</v>
          </cell>
        </row>
        <row r="77">
          <cell r="A77">
            <v>38837</v>
          </cell>
          <cell r="E77">
            <v>0.52294999999999447</v>
          </cell>
          <cell r="F77">
            <v>0.51176494930926797</v>
          </cell>
        </row>
        <row r="78">
          <cell r="A78">
            <v>38868</v>
          </cell>
          <cell r="E78">
            <v>0.54009999999999536</v>
          </cell>
          <cell r="F78">
            <v>-0.19901014669538863</v>
          </cell>
        </row>
        <row r="79">
          <cell r="A79">
            <v>38898</v>
          </cell>
          <cell r="E79">
            <v>0.4586400000000026</v>
          </cell>
          <cell r="F79">
            <v>2.3341368718722721</v>
          </cell>
        </row>
        <row r="80">
          <cell r="A80">
            <v>38929</v>
          </cell>
          <cell r="E80">
            <v>0.51292999999999722</v>
          </cell>
          <cell r="F80">
            <v>-0.25250151676816657</v>
          </cell>
        </row>
        <row r="81">
          <cell r="A81">
            <v>38960</v>
          </cell>
          <cell r="E81">
            <v>0.60263000000000488</v>
          </cell>
          <cell r="F81">
            <v>0.89925996892690208</v>
          </cell>
        </row>
        <row r="82">
          <cell r="A82">
            <v>38990</v>
          </cell>
          <cell r="E82">
            <v>2.5788900000000012</v>
          </cell>
          <cell r="F82">
            <v>-0.91733679805421353</v>
          </cell>
        </row>
        <row r="83">
          <cell r="A83">
            <v>39021</v>
          </cell>
          <cell r="E83">
            <v>0.49093999999999482</v>
          </cell>
          <cell r="F83">
            <v>-2.0429599212802518</v>
          </cell>
        </row>
        <row r="84">
          <cell r="A84">
            <v>39051</v>
          </cell>
          <cell r="E84">
            <v>0.37519000000000347</v>
          </cell>
          <cell r="F84">
            <v>0.71892031211819862</v>
          </cell>
        </row>
        <row r="85">
          <cell r="A85">
            <v>39082</v>
          </cell>
          <cell r="E85">
            <v>0.41076999999999941</v>
          </cell>
          <cell r="F85">
            <v>0.47170854707840881</v>
          </cell>
        </row>
        <row r="86">
          <cell r="A86">
            <v>39113</v>
          </cell>
          <cell r="E86">
            <v>0.83428999999999576</v>
          </cell>
          <cell r="F86">
            <v>-4.3205264506007701E-2</v>
          </cell>
        </row>
        <row r="87">
          <cell r="A87">
            <v>39141</v>
          </cell>
          <cell r="E87">
            <v>0.80001000000000033</v>
          </cell>
          <cell r="F87">
            <v>-0.24318294842931021</v>
          </cell>
        </row>
        <row r="88">
          <cell r="A88">
            <v>39172</v>
          </cell>
          <cell r="E88">
            <v>0.55219999999999914</v>
          </cell>
          <cell r="F88">
            <v>0.30879295981705024</v>
          </cell>
        </row>
        <row r="89">
          <cell r="A89">
            <v>39202</v>
          </cell>
          <cell r="E89">
            <v>0.40131999999999834</v>
          </cell>
          <cell r="F89">
            <v>-0.29329926709716903</v>
          </cell>
        </row>
        <row r="90">
          <cell r="A90">
            <v>39233</v>
          </cell>
          <cell r="E90">
            <v>0.29885000000000161</v>
          </cell>
          <cell r="F90">
            <v>0.45963764117116224</v>
          </cell>
        </row>
        <row r="91">
          <cell r="A91">
            <v>39263</v>
          </cell>
          <cell r="E91">
            <v>0.59396999999999878</v>
          </cell>
          <cell r="F91">
            <v>9.0298821749179581E-2</v>
          </cell>
        </row>
        <row r="92">
          <cell r="A92">
            <v>39294</v>
          </cell>
          <cell r="E92">
            <v>0.33950000000000102</v>
          </cell>
          <cell r="F92">
            <v>0.14116149089056229</v>
          </cell>
        </row>
        <row r="93">
          <cell r="A93">
            <v>39325</v>
          </cell>
          <cell r="E93">
            <v>0.62436999999999898</v>
          </cell>
          <cell r="F93">
            <v>1.1789394456066304</v>
          </cell>
        </row>
        <row r="94">
          <cell r="A94">
            <v>39355</v>
          </cell>
          <cell r="E94">
            <v>0.81367000000000189</v>
          </cell>
          <cell r="F94">
            <v>-0.78155490297944219</v>
          </cell>
        </row>
        <row r="95">
          <cell r="A95">
            <v>39386</v>
          </cell>
          <cell r="E95">
            <v>0.76439999999999486</v>
          </cell>
          <cell r="F95">
            <v>0.92238395436206044</v>
          </cell>
        </row>
        <row r="96">
          <cell r="A96">
            <v>39416</v>
          </cell>
          <cell r="E96">
            <v>0.7544900000000041</v>
          </cell>
          <cell r="F96">
            <v>1.3196471175088265</v>
          </cell>
        </row>
        <row r="97">
          <cell r="A97">
            <v>39447</v>
          </cell>
          <cell r="E97">
            <v>0.68742000000000303</v>
          </cell>
          <cell r="F97">
            <v>1.2268640826527344</v>
          </cell>
        </row>
        <row r="98">
          <cell r="A98">
            <v>39478</v>
          </cell>
          <cell r="E98">
            <v>0.66449000000000069</v>
          </cell>
          <cell r="F98">
            <v>1.4517850398098942</v>
          </cell>
        </row>
        <row r="99">
          <cell r="A99">
            <v>39507</v>
          </cell>
          <cell r="E99">
            <v>0.67072000000000287</v>
          </cell>
          <cell r="F99">
            <v>0.89899713656167446</v>
          </cell>
        </row>
        <row r="100">
          <cell r="A100">
            <v>39538</v>
          </cell>
          <cell r="E100">
            <v>0.36321999999999832</v>
          </cell>
          <cell r="F100">
            <v>-0.45536613299842488</v>
          </cell>
        </row>
        <row r="101">
          <cell r="A101">
            <v>39568</v>
          </cell>
          <cell r="E101">
            <v>0.20220000000000482</v>
          </cell>
          <cell r="F101">
            <v>-0.1596477803951335</v>
          </cell>
        </row>
        <row r="102">
          <cell r="A102">
            <v>39599</v>
          </cell>
          <cell r="E102">
            <v>0.47557999999999367</v>
          </cell>
          <cell r="F102">
            <v>-2.2804171462928013</v>
          </cell>
        </row>
        <row r="103">
          <cell r="A103">
            <v>39629</v>
          </cell>
          <cell r="E103">
            <v>0.29269999999999641</v>
          </cell>
          <cell r="F103">
            <v>-1.7493194820405011</v>
          </cell>
        </row>
        <row r="104">
          <cell r="A104">
            <v>39660</v>
          </cell>
          <cell r="E104">
            <v>0.39632000000000289</v>
          </cell>
        </row>
        <row r="105">
          <cell r="A105">
            <v>39691</v>
          </cell>
          <cell r="E105">
            <v>0.36065999999999576</v>
          </cell>
        </row>
        <row r="106">
          <cell r="A106">
            <v>39721</v>
          </cell>
          <cell r="E106">
            <v>0.21778999999999371</v>
          </cell>
        </row>
        <row r="107">
          <cell r="A107">
            <v>39752</v>
          </cell>
          <cell r="E107">
            <v>0.21417999999999893</v>
          </cell>
        </row>
        <row r="108">
          <cell r="A108">
            <v>39782</v>
          </cell>
          <cell r="E108">
            <v>-1.9246999999992909E-2</v>
          </cell>
        </row>
        <row r="109">
          <cell r="A109">
            <v>39813</v>
          </cell>
          <cell r="E109">
            <v>-1.0205999999996607E-2</v>
          </cell>
        </row>
        <row r="110">
          <cell r="A110">
            <v>39844</v>
          </cell>
          <cell r="E110">
            <v>0.37139000000000522</v>
          </cell>
        </row>
      </sheetData>
      <sheetData sheetId="10">
        <row r="38">
          <cell r="E38">
            <v>1220.7127958438944</v>
          </cell>
          <cell r="G38">
            <v>10.019999999999996</v>
          </cell>
          <cell r="H38">
            <v>10.175251851144274</v>
          </cell>
        </row>
        <row r="39">
          <cell r="E39">
            <v>1212.3514279868211</v>
          </cell>
          <cell r="G39">
            <v>9.8100000000000023</v>
          </cell>
          <cell r="H39">
            <v>6.8304830406607175</v>
          </cell>
        </row>
        <row r="40">
          <cell r="E40">
            <v>1245.2360707674188</v>
          </cell>
          <cell r="G40">
            <v>9.5699999999999932</v>
          </cell>
          <cell r="H40">
            <v>7.190499912053161</v>
          </cell>
        </row>
        <row r="41">
          <cell r="E41">
            <v>1267.6232421664795</v>
          </cell>
          <cell r="G41">
            <v>9.2099999999999937</v>
          </cell>
          <cell r="H41">
            <v>6.9102213180336491</v>
          </cell>
        </row>
        <row r="42">
          <cell r="E42">
            <v>1267.9031304825007</v>
          </cell>
          <cell r="G42">
            <v>9.0499999999999972</v>
          </cell>
          <cell r="H42">
            <v>5.8374554053086225</v>
          </cell>
        </row>
        <row r="43">
          <cell r="E43">
            <v>1319.3340663814517</v>
          </cell>
          <cell r="G43">
            <v>9.1200000000000045</v>
          </cell>
          <cell r="H43">
            <v>6.2346565076780935</v>
          </cell>
        </row>
        <row r="44">
          <cell r="E44">
            <v>1329.3668319997162</v>
          </cell>
          <cell r="G44">
            <v>9.5699999999999932</v>
          </cell>
          <cell r="H44">
            <v>4.2638396737249895</v>
          </cell>
        </row>
        <row r="45">
          <cell r="E45">
            <v>1365.3991025167393</v>
          </cell>
          <cell r="G45">
            <v>9.6200000000000045</v>
          </cell>
          <cell r="H45">
            <v>5.6901057061408578</v>
          </cell>
        </row>
        <row r="46">
          <cell r="E46">
            <v>1367.7280586093041</v>
          </cell>
          <cell r="G46">
            <v>10.319999999999993</v>
          </cell>
          <cell r="H46">
            <v>3.5975205581578518</v>
          </cell>
        </row>
        <row r="47">
          <cell r="E47">
            <v>1368.3755188143207</v>
          </cell>
          <cell r="G47">
            <v>10.409999999999997</v>
          </cell>
          <cell r="H47">
            <v>3.5268835980851065</v>
          </cell>
        </row>
        <row r="48">
          <cell r="E48">
            <v>1413.8449715033078</v>
          </cell>
          <cell r="G48">
            <v>10.569999999999993</v>
          </cell>
          <cell r="H48">
            <v>5.0907998657232723</v>
          </cell>
        </row>
        <row r="49">
          <cell r="E49">
            <v>1435.6113489163311</v>
          </cell>
          <cell r="G49">
            <v>10.079999999999998</v>
          </cell>
          <cell r="H49">
            <v>-0.88231377127069299</v>
          </cell>
        </row>
        <row r="50">
          <cell r="E50">
            <v>1368.7466405359985</v>
          </cell>
          <cell r="G50">
            <v>10.129999999999995</v>
          </cell>
          <cell r="H50">
            <v>1.8131630655313202</v>
          </cell>
        </row>
        <row r="51">
          <cell r="E51">
            <v>1357.9709405112485</v>
          </cell>
          <cell r="G51">
            <v>10.439999999999998</v>
          </cell>
          <cell r="H51">
            <v>1.4227892924632446</v>
          </cell>
        </row>
        <row r="52">
          <cell r="E52">
            <v>1376.4896831578044</v>
          </cell>
          <cell r="G52">
            <v>10.469999999999999</v>
          </cell>
          <cell r="H52">
            <v>6.3782200049256055E-2</v>
          </cell>
        </row>
        <row r="53">
          <cell r="E53">
            <v>1407.2147935298351</v>
          </cell>
          <cell r="G53">
            <v>10.340000000000003</v>
          </cell>
          <cell r="H53">
            <v>0.60908955610632365</v>
          </cell>
        </row>
        <row r="54">
          <cell r="E54">
            <v>1445.0306603399999</v>
          </cell>
          <cell r="G54">
            <v>10.769999999999996</v>
          </cell>
          <cell r="H54">
            <v>2.8889729621950355</v>
          </cell>
        </row>
        <row r="55">
          <cell r="E55">
            <v>1471.0597993400002</v>
          </cell>
          <cell r="G55">
            <v>10.5</v>
          </cell>
          <cell r="H55">
            <v>0.90513619178260729</v>
          </cell>
        </row>
        <row r="56">
          <cell r="E56">
            <v>1468.6611993400002</v>
          </cell>
          <cell r="G56">
            <v>9.4200000000000017</v>
          </cell>
          <cell r="H56">
            <v>0.96714407066436081</v>
          </cell>
        </row>
        <row r="57">
          <cell r="E57">
            <v>1522.3749993400002</v>
          </cell>
          <cell r="G57">
            <v>8.730000000000004</v>
          </cell>
          <cell r="H57">
            <v>2.5445638396017323</v>
          </cell>
        </row>
        <row r="58">
          <cell r="E58">
            <v>1528.7754201800001</v>
          </cell>
          <cell r="G58">
            <v>7.980000000000004</v>
          </cell>
          <cell r="H58">
            <v>3.5143625084522734</v>
          </cell>
        </row>
        <row r="59">
          <cell r="E59">
            <v>1587.4071401800002</v>
          </cell>
          <cell r="G59">
            <v>7.5699999999999932</v>
          </cell>
          <cell r="H59">
            <v>7.8429762609915743</v>
          </cell>
        </row>
        <row r="60">
          <cell r="E60">
            <v>1634.7112901800003</v>
          </cell>
          <cell r="G60">
            <v>7.0999999999999943</v>
          </cell>
          <cell r="H60">
            <v>7.9567494806721317</v>
          </cell>
        </row>
        <row r="61">
          <cell r="E61">
            <v>1724.0963184134603</v>
          </cell>
          <cell r="G61">
            <v>6.8199999999999932</v>
          </cell>
          <cell r="H61">
            <v>12.427374287139891</v>
          </cell>
        </row>
        <row r="62">
          <cell r="E62">
            <v>1647.84597841346</v>
          </cell>
          <cell r="G62">
            <v>6.5999999999999943</v>
          </cell>
          <cell r="H62">
            <v>12.93702556573022</v>
          </cell>
        </row>
        <row r="63">
          <cell r="E63">
            <v>1653.1255584134603</v>
          </cell>
          <cell r="G63">
            <v>6.2000000000000028</v>
          </cell>
          <cell r="H63">
            <v>14.628034883903407</v>
          </cell>
        </row>
        <row r="64">
          <cell r="E64">
            <v>1686.2185409899998</v>
          </cell>
          <cell r="G64">
            <v>5.9000000000000057</v>
          </cell>
          <cell r="H64">
            <v>15.67644665852994</v>
          </cell>
        </row>
        <row r="65">
          <cell r="E65">
            <v>1704.72081099</v>
          </cell>
          <cell r="G65">
            <v>6.0999999999999943</v>
          </cell>
          <cell r="H65">
            <v>14.176700108690298</v>
          </cell>
        </row>
        <row r="66">
          <cell r="E66">
            <v>1776.9699909900003</v>
          </cell>
          <cell r="G66">
            <v>5.5999999999999943</v>
          </cell>
          <cell r="H66">
            <v>16.449898266941698</v>
          </cell>
        </row>
        <row r="67">
          <cell r="E67">
            <v>1801.6573935900001</v>
          </cell>
          <cell r="G67">
            <v>4.7999999999999972</v>
          </cell>
          <cell r="H67">
            <v>16.863959922832848</v>
          </cell>
        </row>
        <row r="68">
          <cell r="E68">
            <v>1849.6373635900002</v>
          </cell>
          <cell r="G68">
            <v>4.5999999999999943</v>
          </cell>
          <cell r="H68">
            <v>20.401884347792464</v>
          </cell>
        </row>
        <row r="69">
          <cell r="E69">
            <v>1885.5368735900001</v>
          </cell>
          <cell r="G69">
            <v>4.5</v>
          </cell>
          <cell r="H69">
            <v>18.521488241070251</v>
          </cell>
        </row>
        <row r="70">
          <cell r="E70">
            <v>1859.1292259299998</v>
          </cell>
          <cell r="G70">
            <v>4.5999999999999943</v>
          </cell>
          <cell r="H70">
            <v>16.26103961460441</v>
          </cell>
        </row>
        <row r="71">
          <cell r="E71">
            <v>1927.32583593</v>
          </cell>
          <cell r="G71">
            <v>4.9000000000000057</v>
          </cell>
          <cell r="H71">
            <v>15.742091395312974</v>
          </cell>
        </row>
        <row r="72">
          <cell r="E72">
            <v>1993.78279593</v>
          </cell>
          <cell r="G72">
            <v>4.7999999999999972</v>
          </cell>
          <cell r="H72">
            <v>16.379235364779476</v>
          </cell>
        </row>
        <row r="73">
          <cell r="E73">
            <v>2061.7294539517698</v>
          </cell>
          <cell r="G73">
            <v>4.7999999999999972</v>
          </cell>
          <cell r="H73">
            <v>14.106101629667744</v>
          </cell>
        </row>
        <row r="74">
          <cell r="E74">
            <v>2041.6686531700002</v>
          </cell>
          <cell r="G74">
            <v>4.7000000000000028</v>
          </cell>
          <cell r="H74">
            <v>18.33738355229293</v>
          </cell>
        </row>
        <row r="75">
          <cell r="E75">
            <v>2044.6410758429802</v>
          </cell>
          <cell r="G75">
            <v>4.5</v>
          </cell>
          <cell r="H75">
            <v>18.357273045128263</v>
          </cell>
        </row>
        <row r="76">
          <cell r="E76">
            <v>2044.99352946</v>
          </cell>
          <cell r="G76">
            <v>4.7000000000000028</v>
          </cell>
          <cell r="H76">
            <v>15.832757759436822</v>
          </cell>
        </row>
        <row r="77">
          <cell r="E77">
            <v>2148.4482790616998</v>
          </cell>
          <cell r="G77">
            <v>3.9000000000000057</v>
          </cell>
          <cell r="H77">
            <v>21.298684958788392</v>
          </cell>
        </row>
        <row r="78">
          <cell r="E78">
            <v>2127.8327431799999</v>
          </cell>
          <cell r="G78">
            <v>3.5999999999999943</v>
          </cell>
          <cell r="H78">
            <v>15.583978326095572</v>
          </cell>
        </row>
        <row r="79">
          <cell r="E79">
            <v>2198.1618972348797</v>
          </cell>
          <cell r="G79">
            <v>4.2999999999999972</v>
          </cell>
          <cell r="H79">
            <v>16.977721762990107</v>
          </cell>
        </row>
        <row r="80">
          <cell r="E80">
            <v>2110.9890800000003</v>
          </cell>
          <cell r="G80">
            <v>4.7000000000000028</v>
          </cell>
          <cell r="H80">
            <v>9.0065802697113284</v>
          </cell>
        </row>
        <row r="81">
          <cell r="E81">
            <v>2122.1946400000002</v>
          </cell>
          <cell r="G81">
            <v>4.7000000000000028</v>
          </cell>
          <cell r="H81">
            <v>7.4987716455137798</v>
          </cell>
        </row>
        <row r="82">
          <cell r="E82">
            <v>2077.393</v>
          </cell>
          <cell r="G82">
            <v>4.7000000000000028</v>
          </cell>
          <cell r="H82">
            <v>6.7240761563480245</v>
          </cell>
        </row>
        <row r="83">
          <cell r="E83">
            <v>2117.1330799999996</v>
          </cell>
          <cell r="G83">
            <v>4.9000000000000057</v>
          </cell>
          <cell r="H83">
            <v>4.7170807415506166</v>
          </cell>
        </row>
        <row r="84">
          <cell r="E84">
            <v>2215.76008</v>
          </cell>
          <cell r="G84">
            <v>5.5999999999999943</v>
          </cell>
          <cell r="H84">
            <v>5.2400319532509121</v>
          </cell>
        </row>
        <row r="85">
          <cell r="E85">
            <v>2217.4880000000003</v>
          </cell>
          <cell r="G85">
            <v>5.7000000000000028</v>
          </cell>
          <cell r="H85">
            <v>1.7547322102373641</v>
          </cell>
        </row>
        <row r="86">
          <cell r="E86">
            <v>2109.1445199999998</v>
          </cell>
          <cell r="G86">
            <v>6.5999999999999943</v>
          </cell>
          <cell r="H86">
            <v>-3.0910532828129278</v>
          </cell>
        </row>
        <row r="87">
          <cell r="E87">
            <v>2048.7743600000003</v>
          </cell>
          <cell r="G87">
            <v>7.0999999999999943</v>
          </cell>
          <cell r="H87">
            <v>-6.4405676330365207</v>
          </cell>
        </row>
        <row r="88">
          <cell r="E88">
            <v>2021.33</v>
          </cell>
          <cell r="G88">
            <v>6.7000000000000028</v>
          </cell>
          <cell r="H88">
            <v>-7.3637717583745044</v>
          </cell>
        </row>
        <row r="89">
          <cell r="E89">
            <v>2076.4277200000001</v>
          </cell>
          <cell r="G89">
            <v>6.9000000000000057</v>
          </cell>
          <cell r="H89">
            <v>-9.5904703831108051</v>
          </cell>
        </row>
        <row r="90">
          <cell r="E90">
            <v>2103.0586800000001</v>
          </cell>
          <cell r="G90">
            <v>7.5999999999999943</v>
          </cell>
          <cell r="H90">
            <v>-8.1452474061586511</v>
          </cell>
        </row>
        <row r="91">
          <cell r="E91">
            <v>2116.8510000000001</v>
          </cell>
          <cell r="G91">
            <v>7.5</v>
          </cell>
          <cell r="H91">
            <v>-10.417712025338499</v>
          </cell>
        </row>
        <row r="92">
          <cell r="E92">
            <v>2124.9305599999998</v>
          </cell>
          <cell r="G92">
            <v>7.2000000000000028</v>
          </cell>
          <cell r="H92">
            <v>-6.1003506809432899</v>
          </cell>
        </row>
        <row r="93">
          <cell r="E93">
            <v>2126.9082800000001</v>
          </cell>
          <cell r="G93">
            <v>7.2000000000000028</v>
          </cell>
          <cell r="H93">
            <v>-6.5092242743915563</v>
          </cell>
        </row>
        <row r="94">
          <cell r="E94">
            <v>2123.4250000000002</v>
          </cell>
          <cell r="G94">
            <v>6.5999999999999943</v>
          </cell>
          <cell r="H94">
            <v>-4.1127071313075803</v>
          </cell>
        </row>
        <row r="95">
          <cell r="E95">
            <v>2112.6326799999997</v>
          </cell>
          <cell r="G95">
            <v>6.2999999999999972</v>
          </cell>
          <cell r="H95">
            <v>-6.1265949975005007</v>
          </cell>
        </row>
        <row r="96">
          <cell r="E96">
            <v>2138.9384799999998</v>
          </cell>
          <cell r="G96">
            <v>5.7999999999999972</v>
          </cell>
          <cell r="H96">
            <v>-8.7590303104130633</v>
          </cell>
        </row>
        <row r="97">
          <cell r="E97">
            <v>2193.4279999999999</v>
          </cell>
          <cell r="G97">
            <v>5.5</v>
          </cell>
          <cell r="H97">
            <v>-6.2417170696850821</v>
          </cell>
        </row>
        <row r="98">
          <cell r="E98">
            <v>2166.9648369999995</v>
          </cell>
          <cell r="G98">
            <v>4.0999999999999943</v>
          </cell>
          <cell r="H98">
            <v>-1.305080822684368</v>
          </cell>
        </row>
        <row r="99">
          <cell r="E99">
            <v>2180.4928799999998</v>
          </cell>
          <cell r="G99">
            <v>3.2000000000000028</v>
          </cell>
          <cell r="H99">
            <v>3.1290091737783188</v>
          </cell>
        </row>
        <row r="100">
          <cell r="E100">
            <v>2303.3280990000003</v>
          </cell>
          <cell r="G100">
            <v>3.5</v>
          </cell>
          <cell r="H100">
            <v>10.097696903108089</v>
          </cell>
        </row>
        <row r="101">
          <cell r="E101">
            <v>2342.2031200000001</v>
          </cell>
          <cell r="G101">
            <v>3.9000000000000057</v>
          </cell>
          <cell r="H101">
            <v>8.5655881764199684</v>
          </cell>
        </row>
        <row r="102">
          <cell r="E102">
            <v>2391.67148</v>
          </cell>
          <cell r="G102">
            <v>3.5999999999999943</v>
          </cell>
          <cell r="H102">
            <v>9.7716971279757416</v>
          </cell>
        </row>
        <row r="103">
          <cell r="E103">
            <v>2480.1580000000004</v>
          </cell>
          <cell r="G103">
            <v>3.7999999999999972</v>
          </cell>
          <cell r="H103">
            <v>12.873425435585094</v>
          </cell>
        </row>
        <row r="104">
          <cell r="E104">
            <v>2490.5236829999999</v>
          </cell>
          <cell r="G104">
            <v>3.7000000000000028</v>
          </cell>
          <cell r="H104">
            <v>13.023090140720161</v>
          </cell>
        </row>
        <row r="105">
          <cell r="E105">
            <v>2511.0291200000001</v>
          </cell>
          <cell r="G105">
            <v>3.5999999999999943</v>
          </cell>
          <cell r="H105">
            <v>13.957583627126692</v>
          </cell>
        </row>
        <row r="106">
          <cell r="E106">
            <v>2592.5480000000002</v>
          </cell>
          <cell r="G106">
            <v>3.7000000000000028</v>
          </cell>
          <cell r="H106">
            <v>17.73650057654055</v>
          </cell>
        </row>
        <row r="107">
          <cell r="E107">
            <v>2668.3705110000001</v>
          </cell>
          <cell r="G107">
            <v>3.2000000000000028</v>
          </cell>
          <cell r="H107">
            <v>22.389015591497863</v>
          </cell>
        </row>
        <row r="108">
          <cell r="E108">
            <v>2736.05512</v>
          </cell>
          <cell r="G108">
            <v>3.2999999999999972</v>
          </cell>
          <cell r="H108">
            <v>23.830101020114935</v>
          </cell>
        </row>
        <row r="109">
          <cell r="E109">
            <v>2900.4010000000003</v>
          </cell>
          <cell r="G109">
            <v>3.2999999999999972</v>
          </cell>
          <cell r="H109">
            <v>28.007183356029852</v>
          </cell>
        </row>
        <row r="110">
          <cell r="E110">
            <v>2666.6661359999998</v>
          </cell>
          <cell r="G110">
            <v>2.7000000000000028</v>
          </cell>
          <cell r="H110">
            <v>19.82469662333164</v>
          </cell>
        </row>
        <row r="111">
          <cell r="E111">
            <v>2802.6206149999998</v>
          </cell>
          <cell r="G111">
            <v>2.5</v>
          </cell>
          <cell r="H111">
            <v>25.396603663028095</v>
          </cell>
        </row>
        <row r="112">
          <cell r="E112">
            <v>2966.5658640000001</v>
          </cell>
          <cell r="G112">
            <v>2.2999999999999972</v>
          </cell>
          <cell r="H112">
            <v>25.89907972834553</v>
          </cell>
        </row>
        <row r="113">
          <cell r="E113">
            <v>3010.9122940000007</v>
          </cell>
          <cell r="G113">
            <v>2.2999999999999972</v>
          </cell>
          <cell r="H113">
            <v>25.660249043848538</v>
          </cell>
        </row>
        <row r="114">
          <cell r="E114">
            <v>3023.8605920000005</v>
          </cell>
          <cell r="G114">
            <v>2.7999999999999972</v>
          </cell>
          <cell r="H114">
            <v>22.989242249533159</v>
          </cell>
        </row>
        <row r="115">
          <cell r="E115">
            <v>3135.9038950000004</v>
          </cell>
          <cell r="G115">
            <v>2.7999999999999972</v>
          </cell>
          <cell r="H115">
            <v>22.99579987377669</v>
          </cell>
        </row>
        <row r="116">
          <cell r="E116">
            <v>3109.4851280000003</v>
          </cell>
          <cell r="G116">
            <v>3</v>
          </cell>
          <cell r="H116">
            <v>21.216177168149429</v>
          </cell>
        </row>
        <row r="117">
          <cell r="E117">
            <v>2969.8904090000005</v>
          </cell>
          <cell r="G117">
            <v>3.5</v>
          </cell>
          <cell r="H117">
            <v>14.274235591785978</v>
          </cell>
        </row>
        <row r="118">
          <cell r="E118">
            <v>2989.9560609999999</v>
          </cell>
          <cell r="G118">
            <v>5.9000000000000057</v>
          </cell>
          <cell r="H118">
            <v>8.9035507978928017</v>
          </cell>
        </row>
        <row r="119">
          <cell r="E119">
            <v>2938.2214840000001</v>
          </cell>
          <cell r="G119">
            <v>6.2999999999999972</v>
          </cell>
          <cell r="H119">
            <v>3.5869707458659805</v>
          </cell>
        </row>
        <row r="120">
          <cell r="E120">
            <v>3055.4822480000003</v>
          </cell>
          <cell r="G120">
            <v>6.4000000000000057</v>
          </cell>
          <cell r="H120">
            <v>4.9574557586129053</v>
          </cell>
        </row>
        <row r="121">
          <cell r="E121">
            <v>3140.4188669999999</v>
          </cell>
          <cell r="G121">
            <v>6.5</v>
          </cell>
          <cell r="H121">
            <v>1.6669801816767471</v>
          </cell>
        </row>
        <row r="122">
          <cell r="E122">
            <v>3015.6559380399999</v>
          </cell>
          <cell r="G122">
            <v>7.7999999999999972</v>
          </cell>
          <cell r="H122">
            <v>4.9045641751733982</v>
          </cell>
        </row>
        <row r="123">
          <cell r="E123">
            <v>3027.5508138799996</v>
          </cell>
          <cell r="G123">
            <v>8.7999999999999972</v>
          </cell>
          <cell r="H123">
            <v>-0.71166373674835803</v>
          </cell>
        </row>
        <row r="124">
          <cell r="E124">
            <v>3078.6671809999998</v>
          </cell>
          <cell r="G124">
            <v>9</v>
          </cell>
          <cell r="H124">
            <v>-4.7900692870062596</v>
          </cell>
        </row>
        <row r="125">
          <cell r="E125">
            <v>3085.5913115600001</v>
          </cell>
          <cell r="G125">
            <v>8.7999999999999972</v>
          </cell>
          <cell r="H125">
            <v>-5.8085673329754117</v>
          </cell>
        </row>
        <row r="126">
          <cell r="E126">
            <v>3107.5893195600001</v>
          </cell>
          <cell r="G126">
            <v>8.5</v>
          </cell>
          <cell r="H126">
            <v>-5.2820877625205931</v>
          </cell>
        </row>
        <row r="127">
          <cell r="E127">
            <v>3177.8335080000002</v>
          </cell>
          <cell r="G127">
            <v>8.5999999999999943</v>
          </cell>
          <cell r="H127">
            <v>-6.6877696070684163</v>
          </cell>
        </row>
        <row r="128">
          <cell r="E128">
            <v>3148.6802692399997</v>
          </cell>
          <cell r="G128">
            <v>8.4000000000000057</v>
          </cell>
          <cell r="H128">
            <v>-6.5862522034917497</v>
          </cell>
        </row>
        <row r="129">
          <cell r="E129">
            <v>3261.2416295599996</v>
          </cell>
          <cell r="G129">
            <v>8.2999999999999972</v>
          </cell>
          <cell r="H129">
            <v>1.3944297272680206</v>
          </cell>
        </row>
        <row r="130">
          <cell r="E130">
            <v>3184.2647939999997</v>
          </cell>
          <cell r="G130">
            <v>6.4000000000000057</v>
          </cell>
          <cell r="H130">
            <v>9.2777569043756003E-2</v>
          </cell>
        </row>
        <row r="131">
          <cell r="E131">
            <v>3304.7539931600004</v>
          </cell>
          <cell r="G131">
            <v>6.7000000000000028</v>
          </cell>
          <cell r="H131">
            <v>5.412032356026808</v>
          </cell>
        </row>
        <row r="132">
          <cell r="E132">
            <v>3373.2392402400001</v>
          </cell>
          <cell r="G132">
            <v>7.0999999999999943</v>
          </cell>
          <cell r="H132">
            <v>3.080830296884951</v>
          </cell>
        </row>
        <row r="133">
          <cell r="E133">
            <v>3481.6797769999998</v>
          </cell>
          <cell r="G133">
            <v>7.4000000000000057</v>
          </cell>
          <cell r="H133">
            <v>3.2278698847276299</v>
          </cell>
        </row>
        <row r="134">
          <cell r="E134">
            <v>3403.9921909999998</v>
          </cell>
          <cell r="G134">
            <v>7.0999999999999943</v>
          </cell>
          <cell r="H134">
            <v>5.3943412595210072</v>
          </cell>
        </row>
        <row r="135">
          <cell r="E135">
            <v>3461.7539999600003</v>
          </cell>
          <cell r="G135">
            <v>6.9000000000000057</v>
          </cell>
          <cell r="H135">
            <v>6.961394528643261</v>
          </cell>
        </row>
        <row r="136">
          <cell r="E136">
            <v>3479.539229</v>
          </cell>
          <cell r="G136">
            <v>6.7000000000000028</v>
          </cell>
          <cell r="H136">
            <v>5.9240495210520105</v>
          </cell>
        </row>
        <row r="137">
          <cell r="E137">
            <v>3517.8978535600004</v>
          </cell>
          <cell r="G137">
            <v>6.5999999999999943</v>
          </cell>
          <cell r="H137">
            <v>6.9516816021880201</v>
          </cell>
        </row>
        <row r="138">
          <cell r="E138">
            <v>3381.7838730800004</v>
          </cell>
          <cell r="G138">
            <v>7</v>
          </cell>
          <cell r="H138">
            <v>1.7040976387188378</v>
          </cell>
        </row>
        <row r="139">
          <cell r="E139">
            <v>3371.0665680000002</v>
          </cell>
          <cell r="G139">
            <v>6.7000000000000028</v>
          </cell>
          <cell r="H139">
            <v>-0.58045549202662139</v>
          </cell>
        </row>
        <row r="140">
          <cell r="E140">
            <v>3322.9368425199996</v>
          </cell>
          <cell r="G140">
            <v>6.7000000000000028</v>
          </cell>
          <cell r="H140">
            <v>-1.0925273117670664</v>
          </cell>
        </row>
        <row r="141">
          <cell r="E141">
            <v>3357.7348913999995</v>
          </cell>
          <cell r="G141">
            <v>6.5</v>
          </cell>
          <cell r="H141">
            <v>-3.3250806578552394</v>
          </cell>
        </row>
        <row r="142">
          <cell r="E142">
            <v>3286.0201900000002</v>
          </cell>
          <cell r="G142">
            <v>5.7000000000000028</v>
          </cell>
          <cell r="H142">
            <v>-2.3693760214394177</v>
          </cell>
        </row>
        <row r="143">
          <cell r="E143">
            <v>3427.1104460400002</v>
          </cell>
          <cell r="G143">
            <v>5.0999999999999943</v>
          </cell>
          <cell r="H143">
            <v>-1.3297454299808886</v>
          </cell>
        </row>
        <row r="144">
          <cell r="E144">
            <v>3397.2338356</v>
          </cell>
          <cell r="G144">
            <v>4.2000000000000028</v>
          </cell>
          <cell r="H144">
            <v>-3.3480594289369114</v>
          </cell>
        </row>
        <row r="145">
          <cell r="E145">
            <v>3383.2151540000004</v>
          </cell>
          <cell r="G145">
            <v>3.5</v>
          </cell>
          <cell r="H145">
            <v>-6.1140851128511091</v>
          </cell>
        </row>
        <row r="146">
          <cell r="E146">
            <v>3284.3688869999996</v>
          </cell>
          <cell r="G146">
            <v>3.0999999999999943</v>
          </cell>
          <cell r="H146">
            <v>-6.4153309230642215</v>
          </cell>
        </row>
        <row r="147">
          <cell r="E147">
            <v>3310.95622</v>
          </cell>
          <cell r="G147">
            <v>3</v>
          </cell>
          <cell r="H147">
            <v>-7.1418534656451431</v>
          </cell>
        </row>
        <row r="148">
          <cell r="E148">
            <v>3402.8161530000002</v>
          </cell>
          <cell r="G148">
            <v>2.9000000000000057</v>
          </cell>
          <cell r="H148">
            <v>-4.9611059699568578</v>
          </cell>
        </row>
        <row r="149">
          <cell r="E149">
            <v>3379.1784250000001</v>
          </cell>
          <cell r="G149">
            <v>3.4000000000000057</v>
          </cell>
          <cell r="H149">
            <v>-7.1017870088182828</v>
          </cell>
        </row>
        <row r="150">
          <cell r="E150">
            <v>3295.3457609999996</v>
          </cell>
          <cell r="G150">
            <v>3.7999999999999972</v>
          </cell>
          <cell r="H150">
            <v>-6.123305983107441</v>
          </cell>
        </row>
        <row r="151">
          <cell r="E151">
            <v>3269.6577619999998</v>
          </cell>
          <cell r="G151">
            <v>3.7000000000000028</v>
          </cell>
          <cell r="H151">
            <v>-6.4688633721652344</v>
          </cell>
        </row>
        <row r="152">
          <cell r="E152">
            <v>3201.9984249999989</v>
          </cell>
          <cell r="G152">
            <v>5.0999999999999943</v>
          </cell>
          <cell r="H152">
            <v>-8.315417646434998</v>
          </cell>
        </row>
        <row r="153">
          <cell r="E153">
            <v>3221.9409229999992</v>
          </cell>
          <cell r="G153">
            <v>5</v>
          </cell>
          <cell r="H153">
            <v>-8.6135366844731998</v>
          </cell>
        </row>
        <row r="154">
          <cell r="E154">
            <v>3160.5440520000002</v>
          </cell>
          <cell r="G154">
            <v>4.9000000000000057</v>
          </cell>
          <cell r="H154">
            <v>-8.3112330570222941</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 val="adat_keplet"/>
      <sheetName val="értékp"/>
      <sheetName val="Munka1"/>
      <sheetName val="Indit"/>
      <sheetName val="Sheet1"/>
      <sheetName val="Zzzugy"/>
    </sheetNames>
    <sheetDataSet>
      <sheetData sheetId="0"/>
      <sheetData sheetId="1">
        <row r="2">
          <cell r="A2">
            <v>48</v>
          </cell>
        </row>
        <row r="3">
          <cell r="A3" t="str">
            <v>2006.jan</v>
          </cell>
          <cell r="B3">
            <v>103.373</v>
          </cell>
          <cell r="C3">
            <v>19.144184528335764</v>
          </cell>
          <cell r="D3">
            <v>122.51718452833578</v>
          </cell>
          <cell r="E3">
            <v>-4.5540000000000003</v>
          </cell>
          <cell r="F3">
            <v>45.089852745231539</v>
          </cell>
          <cell r="G3">
            <v>40.535852745231537</v>
          </cell>
          <cell r="H3">
            <v>47.219000000000001</v>
          </cell>
          <cell r="L3">
            <v>136.13940632394528</v>
          </cell>
          <cell r="M3">
            <v>11041.907099312533</v>
          </cell>
          <cell r="N3">
            <v>-8110.7354567407101</v>
          </cell>
        </row>
        <row r="66">
          <cell r="A66">
            <v>15</v>
          </cell>
        </row>
        <row r="67">
          <cell r="A67" t="str">
            <v>2006.I.</v>
          </cell>
          <cell r="B67">
            <v>76.418999999999997</v>
          </cell>
          <cell r="C67">
            <v>153.83699999999999</v>
          </cell>
          <cell r="D67">
            <v>0.5429165335224907</v>
          </cell>
          <cell r="E67">
            <v>77.587000000000003</v>
          </cell>
          <cell r="F67">
            <v>94.543999999999997</v>
          </cell>
          <cell r="G67">
            <v>0.85273350395737957</v>
          </cell>
        </row>
        <row r="84">
          <cell r="A84">
            <v>21</v>
          </cell>
        </row>
        <row r="85">
          <cell r="A85" t="str">
            <v>2008.márc</v>
          </cell>
          <cell r="B85">
            <v>10.46</v>
          </cell>
          <cell r="C85">
            <v>-93.422603200711265</v>
          </cell>
        </row>
      </sheetData>
      <sheetData sheetId="2">
        <row r="6">
          <cell r="Q6">
            <v>6866.4369999999999</v>
          </cell>
        </row>
      </sheetData>
      <sheetData sheetId="3"/>
      <sheetData sheetId="4"/>
      <sheetData sheetId="5"/>
      <sheetData sheetId="6"/>
      <sheetData sheetId="7"/>
      <sheetData sheetId="8">
        <row r="1">
          <cell r="A1" t="str">
            <v>belső hivatkozás</v>
          </cell>
        </row>
        <row r="1000">
          <cell r="F1000">
            <v>403</v>
          </cell>
        </row>
        <row r="1003">
          <cell r="D1003">
            <v>39601</v>
          </cell>
          <cell r="F1003">
            <v>1995.8555918896304</v>
          </cell>
          <cell r="G1003">
            <v>105.6287238843003</v>
          </cell>
        </row>
        <row r="1152">
          <cell r="D1152">
            <v>39818</v>
          </cell>
        </row>
      </sheetData>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row>
        <row r="63">
          <cell r="B63"/>
        </row>
        <row r="64">
          <cell r="B64"/>
        </row>
        <row r="65">
          <cell r="B65"/>
        </row>
        <row r="66">
          <cell r="B66"/>
        </row>
        <row r="67">
          <cell r="B67"/>
        </row>
        <row r="68">
          <cell r="B68"/>
        </row>
        <row r="69">
          <cell r="B69"/>
        </row>
        <row r="70">
          <cell r="B70"/>
        </row>
        <row r="71">
          <cell r="B71"/>
        </row>
        <row r="72">
          <cell r="B72"/>
        </row>
        <row r="73">
          <cell r="B73"/>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ow r="10">
          <cell r="E10">
            <v>535.49900000000002</v>
          </cell>
        </row>
      </sheetData>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row r="1">
          <cell r="N1" t="str">
            <v xml:space="preserve">Fajlagos-munkaerőköltség </v>
          </cell>
        </row>
      </sheetData>
      <sheetData sheetId="5" refreshError="1"/>
      <sheetData sheetId="6">
        <row r="30">
          <cell r="B30">
            <v>11.572313979685163</v>
          </cell>
        </row>
      </sheetData>
      <sheetData sheetId="7">
        <row r="30">
          <cell r="B30">
            <v>11.572313979685163</v>
          </cell>
        </row>
      </sheetData>
      <sheetData sheetId="8">
        <row r="30">
          <cell r="B30">
            <v>11.572313979685163</v>
          </cell>
        </row>
      </sheetData>
      <sheetData sheetId="9">
        <row r="30">
          <cell r="B30">
            <v>11.539779818175759</v>
          </cell>
        </row>
      </sheetData>
      <sheetData sheetId="10">
        <row r="30">
          <cell r="B30">
            <v>11.539779818175759</v>
          </cell>
        </row>
      </sheetData>
      <sheetData sheetId="11">
        <row r="30">
          <cell r="B30">
            <v>11.572313979685163</v>
          </cell>
        </row>
      </sheetData>
      <sheetData sheetId="12">
        <row r="30">
          <cell r="B30">
            <v>11.572313979685163</v>
          </cell>
        </row>
      </sheetData>
      <sheetData sheetId="13">
        <row r="30">
          <cell r="B30">
            <v>11.572313979685163</v>
          </cell>
        </row>
      </sheetData>
      <sheetData sheetId="14">
        <row r="30">
          <cell r="B30">
            <v>11.572313979685163</v>
          </cell>
        </row>
      </sheetData>
      <sheetData sheetId="15">
        <row r="30">
          <cell r="B30">
            <v>11.572313979685163</v>
          </cell>
        </row>
      </sheetData>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row r="30">
          <cell r="B30">
            <v>11.539779818175759</v>
          </cell>
        </row>
      </sheetData>
      <sheetData sheetId="18">
        <row r="30">
          <cell r="B30">
            <v>11.539779818175759</v>
          </cell>
        </row>
      </sheetData>
      <sheetData sheetId="19">
        <row r="30">
          <cell r="B30">
            <v>11.572313979685163</v>
          </cell>
        </row>
      </sheetData>
      <sheetData sheetId="20">
        <row r="30">
          <cell r="B30">
            <v>11.572313979685163</v>
          </cell>
        </row>
      </sheetData>
      <sheetData sheetId="21">
        <row r="30">
          <cell r="B30">
            <v>11.572313979685163</v>
          </cell>
        </row>
      </sheetData>
      <sheetData sheetId="22">
        <row r="30">
          <cell r="B30">
            <v>11.572313979685163</v>
          </cell>
        </row>
      </sheetData>
      <sheetData sheetId="23"/>
      <sheetData sheetId="24"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cell r="K3">
            <v>768</v>
          </cell>
          <cell r="L3">
            <v>3</v>
          </cell>
        </row>
        <row r="5">
          <cell r="J5">
            <v>431</v>
          </cell>
          <cell r="K5">
            <v>1517</v>
          </cell>
          <cell r="L5">
            <v>2282</v>
          </cell>
        </row>
      </sheetData>
      <sheetData sheetId="2"/>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tábla"/>
      <sheetName val="Diagram1"/>
      <sheetName val="Diagram2"/>
      <sheetName val="Makró1"/>
      <sheetName val="vallalkozasok_2"/>
    </sheetNames>
    <sheetDataSet>
      <sheetData sheetId="0" refreshError="1"/>
      <sheetData sheetId="1" refreshError="1"/>
      <sheetData sheetId="2" refreshError="1"/>
      <sheetData sheetId="3">
        <row r="1">
          <cell r="A1" t="str">
            <v>Makró1</v>
          </cell>
        </row>
        <row r="8">
          <cell r="A8" t="str">
            <v>Makró2</v>
          </cell>
        </row>
        <row r="15">
          <cell r="A15" t="str">
            <v>Makró3</v>
          </cell>
        </row>
        <row r="22">
          <cell r="A22" t="str">
            <v>Makró4</v>
          </cell>
        </row>
        <row r="29">
          <cell r="A29" t="str">
            <v>Makró5</v>
          </cell>
        </row>
        <row r="36">
          <cell r="A36" t="str">
            <v>Makró6</v>
          </cell>
        </row>
        <row r="43">
          <cell r="A43" t="str">
            <v>Makró7</v>
          </cell>
        </row>
        <row r="49">
          <cell r="A49" t="str">
            <v>Makró8</v>
          </cell>
        </row>
        <row r="69">
          <cell r="A69" t="str">
            <v>Recover</v>
          </cell>
        </row>
      </sheetData>
      <sheetData sheetId="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3_havi"/>
      <sheetName val="2012_havi"/>
      <sheetName val="2011_havi"/>
      <sheetName val="Makró1"/>
    </sheetNames>
    <sheetDataSet>
      <sheetData sheetId="0" refreshError="1"/>
      <sheetData sheetId="1"/>
      <sheetData sheetId="2"/>
      <sheetData sheetId="3">
        <row r="57">
          <cell r="A57" t="str">
            <v>Makró9</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s>
    <sheetDataSet>
      <sheetData sheetId="0" refreshError="1"/>
      <sheetData sheetId="1" refreshError="1"/>
      <sheetData sheetId="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PINTÉR"/>
      <sheetName val="param"/>
      <sheetName val="PINTÉR.xls"/>
      <sheetName val="#REF"/>
    </sheetNames>
    <definedNames>
      <definedName name="nyomtat"/>
      <definedName name="save_file"/>
      <definedName name="szerkeszt"/>
      <definedName name="vége"/>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gyar"/>
    </sheetNames>
    <sheetDataSet>
      <sheetData sheetId="0"/>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cell r="EA1"/>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row>
        <row r="5">
          <cell r="J5">
            <v>431</v>
          </cell>
        </row>
      </sheetData>
      <sheetData sheetId="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pi historikus"/>
      <sheetName val="napon belüli"/>
    </sheetNames>
    <sheetDataSet>
      <sheetData sheetId="0">
        <row r="6">
          <cell r="E6" t="str">
            <v>Brent világpiaci olajár</v>
          </cell>
        </row>
      </sheetData>
      <sheetData sheetId="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data"/>
    </sheetNames>
    <sheetDataSet>
      <sheetData sheetId="0"/>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d"/>
      <sheetName val="deces_index"/>
      <sheetName val="trad ex repjegy"/>
      <sheetName val="dur"/>
      <sheetName val="ndur"/>
      <sheetName val="ch TRADED rövid"/>
      <sheetName val="ch DUR rövid"/>
      <sheetName val="ch NDUR rövid"/>
      <sheetName val="ch TRADED"/>
      <sheetName val="ch DUR"/>
      <sheetName val="ch NDUR"/>
      <sheetName val="ch ndur korrigált"/>
    </sheetNames>
    <sheetDataSet>
      <sheetData sheetId="0">
        <row r="1">
          <cell r="G1">
            <v>2006</v>
          </cell>
          <cell r="H1">
            <v>2007</v>
          </cell>
          <cell r="I1">
            <v>2008</v>
          </cell>
          <cell r="J1">
            <v>2009</v>
          </cell>
          <cell r="K1">
            <v>2010</v>
          </cell>
          <cell r="L1">
            <v>2011</v>
          </cell>
          <cell r="M1">
            <v>2012</v>
          </cell>
          <cell r="N1">
            <v>2013</v>
          </cell>
          <cell r="O1">
            <v>2014</v>
          </cell>
          <cell r="P1">
            <v>2015</v>
          </cell>
          <cell r="Q1">
            <v>2016</v>
          </cell>
          <cell r="R1">
            <v>2017</v>
          </cell>
          <cell r="S1">
            <v>2018</v>
          </cell>
          <cell r="T1">
            <v>2019</v>
          </cell>
          <cell r="U1">
            <v>2020</v>
          </cell>
          <cell r="V1">
            <v>2021</v>
          </cell>
          <cell r="W1" t="str">
            <v>2009-2014 átlaga</v>
          </cell>
          <cell r="X1" t="str">
            <v>2009-2015 átlaga</v>
          </cell>
          <cell r="Y1" t="str">
            <v>2009-2015 átlaga</v>
          </cell>
          <cell r="Z1" t="str">
            <v>2009-2015 átlaga</v>
          </cell>
        </row>
      </sheetData>
      <sheetData sheetId="1">
        <row r="1">
          <cell r="D1">
            <v>2013</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5-96 "/>
    </sheetNames>
    <sheetDataSet>
      <sheetData sheetId="0"/>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lyok"/>
      <sheetName val="Sulyozott"/>
      <sheetName val="Regresszió"/>
      <sheetName val="c-49b"/>
      <sheetName val="t-49b"/>
    </sheetNames>
    <sheetDataSet>
      <sheetData sheetId="0" refreshError="1"/>
      <sheetData sheetId="1" refreshError="1"/>
      <sheetData sheetId="2">
        <row r="2">
          <cell r="B2">
            <v>0.15926087558585716</v>
          </cell>
          <cell r="C2">
            <v>3.4966739183161727E-3</v>
          </cell>
          <cell r="D2">
            <v>0.11927388772099584</v>
          </cell>
          <cell r="E2">
            <v>0.3196255713783378</v>
          </cell>
          <cell r="F2">
            <v>0.41750005439524246</v>
          </cell>
          <cell r="G2">
            <v>0.63012949394433937</v>
          </cell>
          <cell r="H2">
            <v>0.50981064738382409</v>
          </cell>
          <cell r="I2">
            <v>0.29682882471895911</v>
          </cell>
          <cell r="J2">
            <v>0.36379643824471408</v>
          </cell>
          <cell r="K2">
            <v>0.31690785718947234</v>
          </cell>
          <cell r="L2">
            <v>0.45387164408653358</v>
          </cell>
          <cell r="M2">
            <v>0.61059779999998876</v>
          </cell>
          <cell r="N2">
            <v>0.66558114805068769</v>
          </cell>
          <cell r="O2">
            <v>0.87596050068027009</v>
          </cell>
          <cell r="P2">
            <v>1.0292903497593864</v>
          </cell>
          <cell r="Q2">
            <v>1.0895893380788204</v>
          </cell>
          <cell r="R2">
            <v>1.1886579371357446</v>
          </cell>
          <cell r="S2">
            <v>1.1642649228310076</v>
          </cell>
          <cell r="T2">
            <v>1.2918978096921208</v>
          </cell>
          <cell r="U2">
            <v>1.6572675089648994</v>
          </cell>
          <cell r="V2">
            <v>2.3217555103135177</v>
          </cell>
          <cell r="W2">
            <v>2.3744842487379745</v>
          </cell>
          <cell r="X2">
            <v>2.5314865404609006</v>
          </cell>
          <cell r="Y2">
            <v>2.4582875999999931</v>
          </cell>
          <cell r="Z2">
            <v>2.5091980034982639</v>
          </cell>
          <cell r="AA2">
            <v>2.4153609897945696</v>
          </cell>
          <cell r="AB2">
            <v>2.2225924771399046</v>
          </cell>
          <cell r="AC2">
            <v>2.2190843345534885</v>
          </cell>
          <cell r="AD2">
            <v>1.9951425195680017</v>
          </cell>
          <cell r="AE2">
            <v>1.8476891008625058</v>
          </cell>
          <cell r="AF2">
            <v>1.7702050898319839</v>
          </cell>
          <cell r="AG2">
            <v>1.9288059130139714</v>
          </cell>
          <cell r="AH2">
            <v>1.861580664455359</v>
          </cell>
          <cell r="AI2">
            <v>2.2528228389682909</v>
          </cell>
          <cell r="AJ2">
            <v>2.2358910885442027</v>
          </cell>
          <cell r="AK2">
            <v>2.3194759000000027</v>
          </cell>
          <cell r="AL2">
            <v>2.4471423277454805</v>
          </cell>
          <cell r="AM2">
            <v>2.4370530020676116</v>
          </cell>
          <cell r="AN2">
            <v>2.3739819510179161</v>
          </cell>
          <cell r="AO2">
            <v>2.471311536388896</v>
          </cell>
          <cell r="AP2">
            <v>2.5179030065502035</v>
          </cell>
          <cell r="AQ2">
            <v>2.3138379506579398</v>
          </cell>
          <cell r="AR2">
            <v>2.2895016642382213</v>
          </cell>
          <cell r="AS2">
            <v>1.8887286804583001</v>
          </cell>
          <cell r="AT2">
            <v>1.3173476458685189</v>
          </cell>
          <cell r="AU2">
            <v>0.92118111560007487</v>
          </cell>
          <cell r="AV2">
            <v>0.61519670342908506</v>
          </cell>
          <cell r="AW2">
            <v>0.49783789999999778</v>
          </cell>
          <cell r="AX2">
            <v>0.62721841692399216</v>
          </cell>
          <cell r="AY2">
            <v>0.72833869439201626</v>
          </cell>
          <cell r="AZ2">
            <v>0.82365421892353463</v>
          </cell>
          <cell r="BA2">
            <v>0.59757561850179686</v>
          </cell>
          <cell r="BB2">
            <v>1.2867817897712408</v>
          </cell>
          <cell r="BC2">
            <v>1.0329707768734864</v>
          </cell>
          <cell r="BD2">
            <v>0.70451371440774413</v>
          </cell>
          <cell r="BE2">
            <v>0.3875831928591168</v>
          </cell>
          <cell r="BF2">
            <v>0.26909771426627727</v>
          </cell>
          <cell r="BG2">
            <v>0.23623418306718341</v>
          </cell>
          <cell r="BH2">
            <v>0.36760554550255775</v>
          </cell>
          <cell r="BI2">
            <v>0.3137765000000009</v>
          </cell>
          <cell r="BJ2">
            <v>0.30264224398318129</v>
          </cell>
          <cell r="BK2">
            <v>0.13764380635098164</v>
          </cell>
          <cell r="BL2">
            <v>0.21866591591292794</v>
          </cell>
          <cell r="BM2">
            <v>0.26357043955732024</v>
          </cell>
          <cell r="BN2">
            <v>-0.51440373862764421</v>
          </cell>
          <cell r="BO2">
            <v>3.4691001700886868E-2</v>
          </cell>
          <cell r="BP2">
            <v>0.54852123450473644</v>
          </cell>
          <cell r="BQ2">
            <v>0.77516556632161582</v>
          </cell>
          <cell r="BR2">
            <v>0.84886789263028395</v>
          </cell>
          <cell r="BS2">
            <v>1.1735875566715412</v>
          </cell>
          <cell r="BT2">
            <v>1.2984143209091406</v>
          </cell>
          <cell r="BU2">
            <v>1.4611823000000084</v>
          </cell>
          <cell r="BV2">
            <v>1.3760751862272045</v>
          </cell>
          <cell r="BW2">
            <v>1.5902690569272415</v>
          </cell>
          <cell r="BX2">
            <v>1.8389189717101704</v>
          </cell>
          <cell r="BY2">
            <v>1.9864462643640386</v>
          </cell>
          <cell r="BZ2">
            <v>1.776649340822702</v>
          </cell>
          <cell r="CA2">
            <v>1.3299744066911905</v>
          </cell>
          <cell r="CB2">
            <v>1.0268711132656141</v>
          </cell>
          <cell r="CC2">
            <v>1.206562586467915</v>
          </cell>
          <cell r="CD2">
            <v>1.1520521678661755</v>
          </cell>
          <cell r="CE2">
            <v>0.87982817647273337</v>
          </cell>
          <cell r="CF2">
            <v>0.87517917467188522</v>
          </cell>
          <cell r="CG2">
            <v>0.77813159999999504</v>
          </cell>
          <cell r="CH2">
            <v>0.92729636157542072</v>
          </cell>
          <cell r="CI2">
            <v>1.009693698916833</v>
          </cell>
          <cell r="CJ2">
            <v>0.70299123413318954</v>
          </cell>
          <cell r="CK2">
            <v>0.59638824601599938</v>
          </cell>
          <cell r="CL2">
            <v>0.57920273311316162</v>
          </cell>
          <cell r="CM2">
            <v>0.78854327460273543</v>
          </cell>
          <cell r="CN2">
            <v>1.0392690891285266</v>
          </cell>
          <cell r="CO2">
            <v>1.1204242832458247</v>
          </cell>
          <cell r="CP2">
            <v>1.4392226755033861</v>
          </cell>
          <cell r="CQ2">
            <v>1.4947896732293984</v>
          </cell>
          <cell r="CR2">
            <v>1.3694803144955465</v>
          </cell>
          <cell r="CS2">
            <v>1.341925200000005</v>
          </cell>
          <cell r="CT2">
            <v>1.1805661545378887</v>
          </cell>
          <cell r="CU2">
            <v>0.79920179013498016</v>
          </cell>
          <cell r="CV2">
            <v>0.6543733970808745</v>
          </cell>
          <cell r="CW2">
            <v>0.66339547721842218</v>
          </cell>
          <cell r="CX2">
            <v>0.74345873498605042</v>
          </cell>
          <cell r="CY2">
            <v>0.85376036302122316</v>
          </cell>
          <cell r="CZ2">
            <v>0.59040396420352337</v>
          </cell>
          <cell r="DA2">
            <v>0.55555136175944286</v>
          </cell>
          <cell r="DB2">
            <v>0.3020341004750936</v>
          </cell>
          <cell r="DC2">
            <v>0.20871353323299427</v>
          </cell>
          <cell r="DD2">
            <v>1.4803334383756219E-2</v>
          </cell>
          <cell r="DE2">
            <v>-5.778030000000256E-2</v>
          </cell>
          <cell r="DF2">
            <v>-0.12336026451935654</v>
          </cell>
          <cell r="DG2">
            <v>-7.4398584934594586E-2</v>
          </cell>
          <cell r="DH2">
            <v>-7.2669546660787093E-2</v>
          </cell>
          <cell r="DI2">
            <v>-0.15006460709607736</v>
          </cell>
          <cell r="DJ2">
            <v>-0.25497111295537883</v>
          </cell>
          <cell r="DK2">
            <v>-0.35713219630869775</v>
          </cell>
          <cell r="DL2">
            <v>-0.17257312931175414</v>
          </cell>
          <cell r="DM2">
            <v>-0.11260041786473604</v>
          </cell>
          <cell r="DN2">
            <v>-1.8030298092085648E-2</v>
          </cell>
          <cell r="DO2">
            <v>-8.1478797380139398E-2</v>
          </cell>
          <cell r="DP2">
            <v>-0.12236931228076069</v>
          </cell>
          <cell r="DQ2">
            <v>-0.22628609999999516</v>
          </cell>
          <cell r="DR2">
            <v>-0.25000977804375973</v>
          </cell>
          <cell r="DS2">
            <v>-0.15937875657310829</v>
          </cell>
          <cell r="DT2">
            <v>-9.7081423082064494E-2</v>
          </cell>
          <cell r="DU2">
            <v>-2.1548990280947457E-2</v>
          </cell>
          <cell r="DV2">
            <v>0.20404916957875227</v>
          </cell>
          <cell r="DW2">
            <v>0.19556112905595149</v>
          </cell>
          <cell r="DX2">
            <v>9.2024036218940369E-2</v>
          </cell>
          <cell r="DY2">
            <v>0.11798164547609749</v>
          </cell>
          <cell r="DZ2">
            <v>7.4682796092373674E-2</v>
          </cell>
          <cell r="EA2">
            <v>0.26653908408921323</v>
          </cell>
          <cell r="EB2">
            <v>0.36728688431834372</v>
          </cell>
          <cell r="EC2">
            <v>0.42943549999999175</v>
          </cell>
          <cell r="ED2">
            <v>0.21064641362031367</v>
          </cell>
          <cell r="EE2">
            <v>0.20524777391078086</v>
          </cell>
          <cell r="EF2">
            <v>5.7105068171145142E-2</v>
          </cell>
          <cell r="EG2">
            <v>7.7898355654896168E-2</v>
          </cell>
          <cell r="EH2">
            <v>-0.10995620336749141</v>
          </cell>
          <cell r="EI2">
            <v>-0.19113607875822616</v>
          </cell>
          <cell r="EJ2">
            <v>-6.3475153925277708E-2</v>
          </cell>
        </row>
        <row r="5">
          <cell r="B5">
            <v>0.28719160072124533</v>
          </cell>
          <cell r="C5">
            <v>0.2268368305878225</v>
          </cell>
          <cell r="D5">
            <v>0.21348521766880496</v>
          </cell>
          <cell r="E5">
            <v>0.21664390814473455</v>
          </cell>
          <cell r="F5">
            <v>0.12171829576813271</v>
          </cell>
          <cell r="G5">
            <v>9.2145892227023136E-3</v>
          </cell>
          <cell r="H5">
            <v>-8.2229763158767899E-2</v>
          </cell>
          <cell r="I5">
            <v>-3.0255169931918381E-2</v>
          </cell>
          <cell r="J5">
            <v>-8.9043513069167149E-2</v>
          </cell>
          <cell r="K5">
            <v>-0.10822762389983015</v>
          </cell>
          <cell r="L5">
            <v>-0.11237051951891058</v>
          </cell>
          <cell r="M5">
            <v>-0.15854821881425332</v>
          </cell>
          <cell r="N5">
            <v>-0.56704732139176461</v>
          </cell>
          <cell r="O5">
            <v>-0.58541513307594373</v>
          </cell>
          <cell r="P5">
            <v>-0.55176065622368642</v>
          </cell>
          <cell r="Q5">
            <v>-0.57805578190513951</v>
          </cell>
          <cell r="R5">
            <v>-0.53983818830206365</v>
          </cell>
          <cell r="S5">
            <v>-0.44584291122743402</v>
          </cell>
          <cell r="T5">
            <v>-0.31437984405640129</v>
          </cell>
          <cell r="U5">
            <v>-0.16692590404935237</v>
          </cell>
          <cell r="V5">
            <v>4.2800874414267318E-2</v>
          </cell>
          <cell r="W5">
            <v>0.12216148913337854</v>
          </cell>
          <cell r="X5">
            <v>0.11606178603124441</v>
          </cell>
          <cell r="Y5">
            <v>0.20712206579571965</v>
          </cell>
          <cell r="Z5">
            <v>0.52321871185268853</v>
          </cell>
          <cell r="AA5">
            <v>0.56472866917628373</v>
          </cell>
          <cell r="AB5">
            <v>0.62870050879577133</v>
          </cell>
          <cell r="AC5">
            <v>0.62537747715616843</v>
          </cell>
          <cell r="AD5">
            <v>0.59366866007077412</v>
          </cell>
          <cell r="AE5">
            <v>0.6391867342845059</v>
          </cell>
          <cell r="AF5">
            <v>0.66264622197130774</v>
          </cell>
          <cell r="AG5">
            <v>0.55670078751561991</v>
          </cell>
          <cell r="AH5">
            <v>0.44460381376415631</v>
          </cell>
          <cell r="AI5">
            <v>0.39269953406974251</v>
          </cell>
          <cell r="AJ5">
            <v>0.3713479632998446</v>
          </cell>
          <cell r="AK5">
            <v>0.36537411535092923</v>
          </cell>
          <cell r="AL5">
            <v>0.36210307364336325</v>
          </cell>
          <cell r="AM5">
            <v>0.39872774998636418</v>
          </cell>
          <cell r="AN5">
            <v>0.45605547524945772</v>
          </cell>
          <cell r="AO5">
            <v>0.50178378296167525</v>
          </cell>
          <cell r="AP5">
            <v>0.60404568284891025</v>
          </cell>
          <cell r="AQ5">
            <v>0.59415027991633329</v>
          </cell>
          <cell r="AR5">
            <v>0.52033462026481925</v>
          </cell>
          <cell r="AS5">
            <v>0.47950749879229648</v>
          </cell>
          <cell r="AT5">
            <v>0.46478819776600011</v>
          </cell>
          <cell r="AU5">
            <v>0.52100645324625816</v>
          </cell>
          <cell r="AV5">
            <v>0.50653565956883473</v>
          </cell>
          <cell r="AW5">
            <v>0.50050532450475294</v>
          </cell>
          <cell r="AX5">
            <v>0.44610733497273403</v>
          </cell>
          <cell r="AY5">
            <v>0.51571177891472941</v>
          </cell>
          <cell r="AZ5">
            <v>0.3892597051956504</v>
          </cell>
          <cell r="BA5">
            <v>0.61687851885637857</v>
          </cell>
          <cell r="BB5">
            <v>0.62404976992772421</v>
          </cell>
          <cell r="BC5">
            <v>0.66404430958531369</v>
          </cell>
          <cell r="BD5">
            <v>1.2911142398000768</v>
          </cell>
          <cell r="BE5">
            <v>1.3494492408382639</v>
          </cell>
          <cell r="BF5">
            <v>1.3747903709999481</v>
          </cell>
          <cell r="BG5">
            <v>1.178965555471414</v>
          </cell>
          <cell r="BH5">
            <v>1.1516630717195833</v>
          </cell>
          <cell r="BI5">
            <v>1.0895376648287378</v>
          </cell>
          <cell r="BJ5">
            <v>1.1240371920409176</v>
          </cell>
          <cell r="BK5">
            <v>1.0173447107754603</v>
          </cell>
          <cell r="BL5">
            <v>1.0418265774857496</v>
          </cell>
          <cell r="BM5">
            <v>0.80579310435992269</v>
          </cell>
          <cell r="BN5">
            <v>0.5971935438979421</v>
          </cell>
          <cell r="BO5">
            <v>0.43981926845529906</v>
          </cell>
          <cell r="BP5">
            <v>-7.7974285530664225E-2</v>
          </cell>
          <cell r="BQ5">
            <v>-7.427331418469868E-2</v>
          </cell>
          <cell r="BR5">
            <v>-0.11688968675364529</v>
          </cell>
          <cell r="BS5">
            <v>-5.7903518542862242E-2</v>
          </cell>
          <cell r="BT5">
            <v>-3.5460692850844446E-2</v>
          </cell>
          <cell r="BU5">
            <v>7.5365900281129383E-2</v>
          </cell>
          <cell r="BV5">
            <v>7.5617102167016212E-2</v>
          </cell>
          <cell r="BW5">
            <v>6.714459354151664E-2</v>
          </cell>
          <cell r="BX5">
            <v>0.11835203098501811</v>
          </cell>
          <cell r="BY5">
            <v>0.17815288392679623</v>
          </cell>
          <cell r="BZ5">
            <v>0.31638026977306916</v>
          </cell>
          <cell r="CA5">
            <v>0.37100250037802901</v>
          </cell>
          <cell r="CB5">
            <v>0.36418437524722624</v>
          </cell>
          <cell r="CC5">
            <v>0.34660974972412711</v>
          </cell>
          <cell r="CD5">
            <v>0.33210263507493054</v>
          </cell>
          <cell r="CE5">
            <v>0.45207503669905241</v>
          </cell>
          <cell r="CF5">
            <v>0.46172908059715745</v>
          </cell>
          <cell r="CG5">
            <v>0.45664113418035662</v>
          </cell>
          <cell r="CH5">
            <v>0.58823144528496962</v>
          </cell>
          <cell r="CI5">
            <v>0.76581028821593289</v>
          </cell>
          <cell r="CJ5">
            <v>0.68191633895172632</v>
          </cell>
          <cell r="CK5">
            <v>0.71093784475638033</v>
          </cell>
          <cell r="CL5">
            <v>0.57615513733710766</v>
          </cell>
          <cell r="CM5">
            <v>0.67619563915451353</v>
          </cell>
          <cell r="CN5">
            <v>0.69493142224847471</v>
          </cell>
          <cell r="CO5">
            <v>0.72507508218836536</v>
          </cell>
          <cell r="CP5">
            <v>0.66174778048829519</v>
          </cell>
          <cell r="CQ5">
            <v>0.43067209296236297</v>
          </cell>
          <cell r="CR5">
            <v>0.45266466118186094</v>
          </cell>
          <cell r="CS5">
            <v>0.48131760779410043</v>
          </cell>
          <cell r="CT5">
            <v>0.13452536467497864</v>
          </cell>
          <cell r="CU5">
            <v>5.1634434386572864E-2</v>
          </cell>
          <cell r="CV5">
            <v>0.10072019236979893</v>
          </cell>
          <cell r="CW5">
            <v>7.6116844585575646E-2</v>
          </cell>
          <cell r="CX5">
            <v>0.13299360949117467</v>
          </cell>
          <cell r="CY5">
            <v>0.13739361370486095</v>
          </cell>
          <cell r="CZ5">
            <v>8.7563758982296E-2</v>
          </cell>
          <cell r="DA5">
            <v>7.8240588243687362E-2</v>
          </cell>
          <cell r="DB5">
            <v>7.2523009957993573E-2</v>
          </cell>
          <cell r="DC5">
            <v>1.4821859830523714E-2</v>
          </cell>
          <cell r="DD5">
            <v>9.8636963935295419E-2</v>
          </cell>
          <cell r="DE5">
            <v>-7.1237253562052814E-3</v>
          </cell>
          <cell r="DF5">
            <v>0.14537256943078528</v>
          </cell>
          <cell r="DG5">
            <v>0.15086462871331599</v>
          </cell>
          <cell r="DH5">
            <v>7.6739066464201006E-2</v>
          </cell>
          <cell r="DI5">
            <v>-1.0177342956798863E-2</v>
          </cell>
          <cell r="DJ5">
            <v>5.640324268959087E-2</v>
          </cell>
          <cell r="DK5">
            <v>-5.6431806877009529E-3</v>
          </cell>
          <cell r="DL5">
            <v>-3.5668225944489999E-3</v>
          </cell>
          <cell r="DM5">
            <v>8.4026414909630739E-2</v>
          </cell>
          <cell r="DN5">
            <v>-1.3196962006227659E-2</v>
          </cell>
          <cell r="DO5">
            <v>6.7678747539589523E-2</v>
          </cell>
          <cell r="DP5">
            <v>2.5515658498297244E-2</v>
          </cell>
          <cell r="DQ5">
            <v>3.9372361311257743E-2</v>
          </cell>
          <cell r="DR5">
            <v>2.7817703201447976E-2</v>
          </cell>
          <cell r="DS5">
            <v>5.2457076008449503E-2</v>
          </cell>
          <cell r="DT5">
            <v>6.537386262053467E-2</v>
          </cell>
          <cell r="DU5">
            <v>0.11949583698995107</v>
          </cell>
          <cell r="DV5">
            <v>0.13914012509627013</v>
          </cell>
          <cell r="DW5">
            <v>0.15578679769663034</v>
          </cell>
          <cell r="DX5">
            <v>0.12835644419593636</v>
          </cell>
          <cell r="DY5">
            <v>6.5177759251464809E-2</v>
          </cell>
          <cell r="DZ5">
            <v>0.20446393989898873</v>
          </cell>
          <cell r="EA5">
            <v>0.34084593643332084</v>
          </cell>
          <cell r="EB5">
            <v>0.30441593359583158</v>
          </cell>
          <cell r="EC5">
            <v>0.28981110946849725</v>
          </cell>
          <cell r="ED5">
            <v>0.3737776226161551</v>
          </cell>
          <cell r="EE5">
            <v>0.31166742575177003</v>
          </cell>
          <cell r="EF5">
            <v>0.32546857271302676</v>
          </cell>
          <cell r="EG5">
            <v>0.36812508288631918</v>
          </cell>
          <cell r="EH5">
            <v>0.23797372662660757</v>
          </cell>
          <cell r="EI5">
            <v>0.19770467631133967</v>
          </cell>
          <cell r="EJ5">
            <v>0.26940558031379552</v>
          </cell>
        </row>
        <row r="8">
          <cell r="B8">
            <v>1.240323734150008</v>
          </cell>
          <cell r="C8">
            <v>1.1131266894156138</v>
          </cell>
          <cell r="D8">
            <v>1.0497837023345526</v>
          </cell>
          <cell r="E8">
            <v>1.0294832417502677</v>
          </cell>
          <cell r="F8">
            <v>0.95160784865724612</v>
          </cell>
          <cell r="G8">
            <v>0.90779060412278834</v>
          </cell>
          <cell r="H8">
            <v>0.90917738711984131</v>
          </cell>
          <cell r="I8">
            <v>0.96259264317533033</v>
          </cell>
          <cell r="J8">
            <v>0.95798479272401582</v>
          </cell>
          <cell r="K8">
            <v>0.96196511069188095</v>
          </cell>
          <cell r="L8">
            <v>0.9872578308434321</v>
          </cell>
          <cell r="M8">
            <v>1.0201643076756257</v>
          </cell>
          <cell r="N8">
            <v>0.84293064193769551</v>
          </cell>
          <cell r="O8">
            <v>0.77887719498453034</v>
          </cell>
          <cell r="P8">
            <v>0.74401776673194331</v>
          </cell>
          <cell r="Q8">
            <v>0.73316847538614749</v>
          </cell>
          <cell r="R8">
            <v>0.75650512596914443</v>
          </cell>
          <cell r="S8">
            <v>0.80282900227373166</v>
          </cell>
          <cell r="T8">
            <v>0.81024720297404529</v>
          </cell>
          <cell r="U8">
            <v>0.78949731495454434</v>
          </cell>
          <cell r="V8">
            <v>1.1058405630874353</v>
          </cell>
          <cell r="W8">
            <v>1.1572300766462984</v>
          </cell>
          <cell r="X8">
            <v>1.124939819426539</v>
          </cell>
          <cell r="Y8">
            <v>1.1410370478268597</v>
          </cell>
          <cell r="Z8">
            <v>1.2055694695764363</v>
          </cell>
          <cell r="AA8">
            <v>1.2738338600265209</v>
          </cell>
          <cell r="AB8">
            <v>1.2870093054143026</v>
          </cell>
          <cell r="AC8">
            <v>1.2476618822491066</v>
          </cell>
          <cell r="AD8">
            <v>1.2726148265828146</v>
          </cell>
          <cell r="AE8">
            <v>1.2967952913479912</v>
          </cell>
          <cell r="AF8">
            <v>1.3170814785571594</v>
          </cell>
          <cell r="AG8">
            <v>1.2970010066386961</v>
          </cell>
          <cell r="AH8">
            <v>0.99253919465196772</v>
          </cell>
          <cell r="AI8">
            <v>0.98339332932022128</v>
          </cell>
          <cell r="AJ8">
            <v>0.965725687795844</v>
          </cell>
          <cell r="AK8">
            <v>0.94162075753123775</v>
          </cell>
          <cell r="AL8">
            <v>1.0221943247744734</v>
          </cell>
          <cell r="AM8">
            <v>0.99228787891767978</v>
          </cell>
          <cell r="AN8">
            <v>1.0368518296417581</v>
          </cell>
          <cell r="AO8">
            <v>1.0533445884996966</v>
          </cell>
          <cell r="AP8">
            <v>1.0666029323274437</v>
          </cell>
          <cell r="AQ8">
            <v>1.0456936351095363</v>
          </cell>
          <cell r="AR8">
            <v>1.065007155428537</v>
          </cell>
          <cell r="AS8">
            <v>1.0528233465912222</v>
          </cell>
          <cell r="AT8">
            <v>0.97079572582817919</v>
          </cell>
          <cell r="AU8">
            <v>0.92854945738108396</v>
          </cell>
          <cell r="AV8">
            <v>0.92648626442945303</v>
          </cell>
          <cell r="AW8">
            <v>0.93828024936127763</v>
          </cell>
          <cell r="AX8">
            <v>0.84125246083975336</v>
          </cell>
          <cell r="AY8">
            <v>0.77736319803716936</v>
          </cell>
          <cell r="AZ8">
            <v>0.79433438659080435</v>
          </cell>
          <cell r="BA8">
            <v>0.79676441285965993</v>
          </cell>
          <cell r="BB8">
            <v>0.76989812518107681</v>
          </cell>
          <cell r="BC8">
            <v>0.7490923290105499</v>
          </cell>
          <cell r="BD8">
            <v>1.1683480935273567</v>
          </cell>
          <cell r="BE8">
            <v>1.1843416939242268</v>
          </cell>
          <cell r="BF8">
            <v>1.1420695046498108</v>
          </cell>
          <cell r="BG8">
            <v>1.1428006252874645</v>
          </cell>
          <cell r="BH8">
            <v>1.1563904146262209</v>
          </cell>
          <cell r="BI8">
            <v>1.1283237784926903</v>
          </cell>
          <cell r="BJ8">
            <v>1.0444109112019886</v>
          </cell>
          <cell r="BK8">
            <v>1.0419791699759613</v>
          </cell>
          <cell r="BL8">
            <v>0.95977022750737717</v>
          </cell>
          <cell r="BM8">
            <v>0.91282028237614032</v>
          </cell>
          <cell r="BN8">
            <v>0.89711925274797122</v>
          </cell>
          <cell r="BO8">
            <v>0.90464854422596508</v>
          </cell>
          <cell r="BP8">
            <v>0.45738700378406066</v>
          </cell>
          <cell r="BQ8">
            <v>0.44358049595099003</v>
          </cell>
          <cell r="BR8">
            <v>0.49732087773903694</v>
          </cell>
          <cell r="BS8">
            <v>0.47820674124511631</v>
          </cell>
          <cell r="BT8">
            <v>0.45736162497032617</v>
          </cell>
          <cell r="BU8">
            <v>0.46498495610243273</v>
          </cell>
          <cell r="BV8">
            <v>0.35762433735777227</v>
          </cell>
          <cell r="BW8">
            <v>0.35466894901612533</v>
          </cell>
          <cell r="BX8">
            <v>0.40782883484486254</v>
          </cell>
          <cell r="BY8">
            <v>0.42982968121413845</v>
          </cell>
          <cell r="BZ8">
            <v>0.41812033197283954</v>
          </cell>
          <cell r="CA8">
            <v>0.43801178723240319</v>
          </cell>
          <cell r="CB8">
            <v>0.43973005247900898</v>
          </cell>
          <cell r="CC8">
            <v>0.44272351036757962</v>
          </cell>
          <cell r="CD8">
            <v>0.5010888192779529</v>
          </cell>
          <cell r="CE8">
            <v>0.45753716638653635</v>
          </cell>
          <cell r="CF8">
            <v>0.4964059617768668</v>
          </cell>
          <cell r="CG8">
            <v>0.50631613430285538</v>
          </cell>
          <cell r="CH8">
            <v>1.0348886005143219</v>
          </cell>
          <cell r="CI8">
            <v>1.0177294003690565</v>
          </cell>
          <cell r="CJ8">
            <v>0.96174574954604408</v>
          </cell>
          <cell r="CK8">
            <v>0.91968039765582132</v>
          </cell>
          <cell r="CL8">
            <v>0.90495543875422146</v>
          </cell>
          <cell r="CM8">
            <v>0.90431524661268015</v>
          </cell>
          <cell r="CN8">
            <v>0.94864811293054641</v>
          </cell>
          <cell r="CO8">
            <v>0.93299031885486539</v>
          </cell>
          <cell r="CP8">
            <v>0.94392784427264653</v>
          </cell>
          <cell r="CQ8">
            <v>1.0203058323111376</v>
          </cell>
          <cell r="CR8">
            <v>1.0098863925071091</v>
          </cell>
          <cell r="CS8">
            <v>0.96862606214532365</v>
          </cell>
          <cell r="CT8">
            <v>0.75607341423765329</v>
          </cell>
          <cell r="CU8">
            <v>0.88108118745992703</v>
          </cell>
          <cell r="CV8">
            <v>0.91207007276117069</v>
          </cell>
          <cell r="CW8">
            <v>0.91139324445977854</v>
          </cell>
          <cell r="CX8">
            <v>0.90981912750242389</v>
          </cell>
          <cell r="CY8">
            <v>0.88455776248046913</v>
          </cell>
          <cell r="CZ8">
            <v>0.82834967911942448</v>
          </cell>
          <cell r="DA8">
            <v>0.8400235827643564</v>
          </cell>
          <cell r="DB8">
            <v>1.0786618917108783</v>
          </cell>
          <cell r="DC8">
            <v>1.1872703920975041</v>
          </cell>
          <cell r="DD8">
            <v>1.1968186402043084</v>
          </cell>
          <cell r="DE8">
            <v>1.2274048266934781</v>
          </cell>
          <cell r="DF8">
            <v>1.0731617177082622</v>
          </cell>
          <cell r="DG8">
            <v>0.82262005077209577</v>
          </cell>
          <cell r="DH8">
            <v>0.79119667615829825</v>
          </cell>
          <cell r="DI8">
            <v>0.72830225109273428</v>
          </cell>
          <cell r="DJ8">
            <v>0.69454563758508991</v>
          </cell>
          <cell r="DK8">
            <v>0.74474567397588376</v>
          </cell>
          <cell r="DL8">
            <v>0.82867682526498998</v>
          </cell>
          <cell r="DM8">
            <v>0.8310520074301061</v>
          </cell>
          <cell r="DN8">
            <v>0.5573215379643619</v>
          </cell>
          <cell r="DO8">
            <v>0.54303135462058438</v>
          </cell>
          <cell r="DP8">
            <v>0.531151100514068</v>
          </cell>
          <cell r="DQ8">
            <v>0.51371079425194588</v>
          </cell>
          <cell r="DR8">
            <v>0.4445507251103627</v>
          </cell>
          <cell r="DS8">
            <v>0.59410703593540881</v>
          </cell>
          <cell r="DT8">
            <v>0.57534278577766063</v>
          </cell>
          <cell r="DU8">
            <v>0.66781464231170051</v>
          </cell>
          <cell r="DV8">
            <v>0.68091708797171568</v>
          </cell>
          <cell r="DW8">
            <v>0.61173572844279656</v>
          </cell>
          <cell r="DX8">
            <v>0.63658716108769942</v>
          </cell>
          <cell r="DY8">
            <v>0.62047106027198218</v>
          </cell>
          <cell r="DZ8">
            <v>0.56719423684963233</v>
          </cell>
          <cell r="EA8">
            <v>0.46418785038587029</v>
          </cell>
          <cell r="EB8">
            <v>0.427537197497318</v>
          </cell>
          <cell r="EC8">
            <v>0.40065462893759812</v>
          </cell>
          <cell r="ED8">
            <v>0.42430311656384634</v>
          </cell>
          <cell r="EE8">
            <v>0.42214829208470867</v>
          </cell>
          <cell r="EF8">
            <v>0.41132917240454087</v>
          </cell>
          <cell r="EG8">
            <v>0.44867740201420903</v>
          </cell>
          <cell r="EH8">
            <v>0.45422203270023426</v>
          </cell>
          <cell r="EI8">
            <v>0.49862468602243015</v>
          </cell>
          <cell r="EJ8">
            <v>0.40371821502268163</v>
          </cell>
        </row>
        <row r="9">
          <cell r="B9">
            <v>0.12878973660132165</v>
          </cell>
          <cell r="C9">
            <v>0.11799439422145053</v>
          </cell>
          <cell r="D9">
            <v>0.1160614407189447</v>
          </cell>
          <cell r="E9">
            <v>0.11615529481126108</v>
          </cell>
          <cell r="F9">
            <v>0.11437947148313066</v>
          </cell>
          <cell r="G9">
            <v>0.11300364090106997</v>
          </cell>
          <cell r="H9">
            <v>0.10452214445866684</v>
          </cell>
          <cell r="I9">
            <v>8.1887100232853949E-2</v>
          </cell>
          <cell r="J9">
            <v>7.6142367616424012E-2</v>
          </cell>
          <cell r="K9">
            <v>7.6692314076827584E-2</v>
          </cell>
          <cell r="L9">
            <v>6.6651175203255641E-2</v>
          </cell>
          <cell r="M9">
            <v>6.2330099999999604E-2</v>
          </cell>
          <cell r="N9">
            <v>6.6984358568429922E-2</v>
          </cell>
          <cell r="O9">
            <v>6.9855276983045569E-2</v>
          </cell>
          <cell r="P9">
            <v>9.85342633257318E-2</v>
          </cell>
          <cell r="Q9">
            <v>0.10480173739699858</v>
          </cell>
          <cell r="R9">
            <v>0.10640384836958003</v>
          </cell>
          <cell r="S9">
            <v>0.11029914547401372</v>
          </cell>
          <cell r="T9">
            <v>0.11767273190663129</v>
          </cell>
          <cell r="U9">
            <v>0.1549411886108597</v>
          </cell>
          <cell r="V9">
            <v>0.32663304942055477</v>
          </cell>
          <cell r="W9">
            <v>0.30606866251590481</v>
          </cell>
          <cell r="X9">
            <v>0.30897742553884666</v>
          </cell>
          <cell r="Y9">
            <v>0.31634379999999984</v>
          </cell>
          <cell r="Z9">
            <v>0.31868023729200029</v>
          </cell>
          <cell r="AA9">
            <v>0.32200424977526487</v>
          </cell>
          <cell r="AB9">
            <v>0.2880041171010676</v>
          </cell>
          <cell r="AC9">
            <v>0.26328618211297183</v>
          </cell>
          <cell r="AD9">
            <v>0.2419307422748827</v>
          </cell>
          <cell r="AE9">
            <v>0.23734509265088924</v>
          </cell>
          <cell r="AF9">
            <v>0.22753999945151374</v>
          </cell>
          <cell r="AG9">
            <v>0.18792219518442543</v>
          </cell>
          <cell r="AH9">
            <v>3.2208151870792838E-2</v>
          </cell>
          <cell r="AI9">
            <v>3.9890237722928296E-2</v>
          </cell>
          <cell r="AJ9">
            <v>5.4695281658489255E-2</v>
          </cell>
          <cell r="AK9">
            <v>6.7806800000000292E-2</v>
          </cell>
          <cell r="AL9">
            <v>7.8016623636431387E-2</v>
          </cell>
          <cell r="AM9">
            <v>7.7950946136671917E-2</v>
          </cell>
          <cell r="AN9">
            <v>8.0917884637924417E-2</v>
          </cell>
          <cell r="AO9">
            <v>9.5307019211279376E-2</v>
          </cell>
          <cell r="AP9">
            <v>0.13639117522338615</v>
          </cell>
          <cell r="AQ9">
            <v>0.14139070234319426</v>
          </cell>
          <cell r="AR9">
            <v>0.16670154364415901</v>
          </cell>
          <cell r="AS9">
            <v>0.21491504756142646</v>
          </cell>
          <cell r="AT9">
            <v>0.17840323641601724</v>
          </cell>
          <cell r="AU9">
            <v>0.17666268242118219</v>
          </cell>
          <cell r="AV9">
            <v>0.14100829558322414</v>
          </cell>
          <cell r="AW9">
            <v>0.10207679999999981</v>
          </cell>
          <cell r="AX9">
            <v>7.271434957973992E-2</v>
          </cell>
          <cell r="AY9">
            <v>6.1360740512685467E-2</v>
          </cell>
          <cell r="AZ9">
            <v>7.3683707310564825E-2</v>
          </cell>
          <cell r="BA9">
            <v>5.4053398105239368E-2</v>
          </cell>
          <cell r="BB9">
            <v>-6.5607958169863114E-3</v>
          </cell>
          <cell r="BC9">
            <v>-5.6410351818658666E-2</v>
          </cell>
          <cell r="BD9">
            <v>-6.5959282960418461E-2</v>
          </cell>
          <cell r="BE9">
            <v>-8.0336199676852904E-2</v>
          </cell>
          <cell r="BF9">
            <v>-5.2208999033167371E-2</v>
          </cell>
          <cell r="BG9">
            <v>-6.7421586895984847E-2</v>
          </cell>
          <cell r="BH9">
            <v>-5.5335472302532843E-2</v>
          </cell>
          <cell r="BI9">
            <v>-7.5400000000014561E-4</v>
          </cell>
          <cell r="BJ9">
            <v>9.0432044077817964E-2</v>
          </cell>
          <cell r="BK9">
            <v>0.12447198739996639</v>
          </cell>
          <cell r="BL9">
            <v>0.11935292961533145</v>
          </cell>
          <cell r="BM9">
            <v>0.13197850633748934</v>
          </cell>
          <cell r="BN9">
            <v>0.21481422071302453</v>
          </cell>
          <cell r="BO9">
            <v>0.28248929274563106</v>
          </cell>
          <cell r="BP9">
            <v>0.26800867028815445</v>
          </cell>
          <cell r="BQ9">
            <v>0.22331780215096358</v>
          </cell>
          <cell r="BR9">
            <v>0.20417681839164828</v>
          </cell>
          <cell r="BS9">
            <v>0.22287549773631229</v>
          </cell>
          <cell r="BT9">
            <v>0.22398633236488247</v>
          </cell>
          <cell r="BU9">
            <v>0.22599859999999972</v>
          </cell>
          <cell r="BV9">
            <v>0.19570860491668207</v>
          </cell>
          <cell r="BW9">
            <v>0.19533240702241259</v>
          </cell>
          <cell r="BX9">
            <v>0.19025594717576294</v>
          </cell>
          <cell r="BY9">
            <v>0.20480352560925816</v>
          </cell>
          <cell r="BZ9">
            <v>0.17518483505386709</v>
          </cell>
          <cell r="CA9">
            <v>0.19005509604990858</v>
          </cell>
          <cell r="CB9">
            <v>0.19768803960390191</v>
          </cell>
          <cell r="CC9">
            <v>0.21085600076642244</v>
          </cell>
          <cell r="CD9">
            <v>0.21720733214352023</v>
          </cell>
          <cell r="CE9">
            <v>0.20091792605303266</v>
          </cell>
          <cell r="CF9">
            <v>0.20971078388875491</v>
          </cell>
          <cell r="CG9">
            <v>0.16861240000000027</v>
          </cell>
          <cell r="CH9">
            <v>0.13685663476384533</v>
          </cell>
          <cell r="CI9">
            <v>0.14834858305756268</v>
          </cell>
          <cell r="CJ9">
            <v>0.16105020536065096</v>
          </cell>
          <cell r="CK9">
            <v>0.18723801233699336</v>
          </cell>
          <cell r="CL9">
            <v>0.18546314815032683</v>
          </cell>
          <cell r="CM9">
            <v>0.1686561249319628</v>
          </cell>
          <cell r="CN9">
            <v>0.16013374549810977</v>
          </cell>
          <cell r="CO9">
            <v>0.14024336851434721</v>
          </cell>
          <cell r="CP9">
            <v>0.14546604657118264</v>
          </cell>
          <cell r="CQ9">
            <v>0.17847217762794762</v>
          </cell>
          <cell r="CR9">
            <v>0.16841227776859619</v>
          </cell>
          <cell r="CS9">
            <v>0.17518840000000008</v>
          </cell>
          <cell r="CT9">
            <v>0.10927035617300369</v>
          </cell>
          <cell r="CU9">
            <v>8.6554742519061478E-2</v>
          </cell>
          <cell r="CV9">
            <v>7.4230692597650555E-2</v>
          </cell>
          <cell r="CW9">
            <v>5.3527785135478255E-2</v>
          </cell>
          <cell r="CX9">
            <v>4.3459917228307089E-2</v>
          </cell>
          <cell r="CY9">
            <v>2.2393230246293982E-2</v>
          </cell>
          <cell r="CZ9">
            <v>-1.2610134250964921E-2</v>
          </cell>
          <cell r="DA9">
            <v>-1.8738785289707707E-3</v>
          </cell>
          <cell r="DB9">
            <v>5.9746272988240468E-3</v>
          </cell>
          <cell r="DC9">
            <v>-1.6969727424216246E-2</v>
          </cell>
          <cell r="DD9">
            <v>-1.4963313437198788E-2</v>
          </cell>
          <cell r="DE9">
            <v>-2.3557199999999976E-2</v>
          </cell>
          <cell r="DF9">
            <v>-2.6880613203111858E-2</v>
          </cell>
          <cell r="DG9">
            <v>-2.9041594341465481E-2</v>
          </cell>
          <cell r="DH9">
            <v>-2.8583339864322651E-2</v>
          </cell>
          <cell r="DI9">
            <v>-3.0301303384365815E-2</v>
          </cell>
          <cell r="DJ9">
            <v>-4.4263561911742411E-2</v>
          </cell>
          <cell r="DK9">
            <v>-2.9439272719626625E-2</v>
          </cell>
          <cell r="DL9">
            <v>2.6380599159135138E-3</v>
          </cell>
          <cell r="DM9">
            <v>2.9111840648610408E-3</v>
          </cell>
          <cell r="DN9">
            <v>7.6601491912888561E-3</v>
          </cell>
          <cell r="DO9">
            <v>7.0767491036486229E-3</v>
          </cell>
          <cell r="DP9">
            <v>-3.5408119257794454E-4</v>
          </cell>
          <cell r="DQ9">
            <v>-4.6282000000001274E-3</v>
          </cell>
          <cell r="DR9">
            <v>-6.373572483097E-3</v>
          </cell>
          <cell r="DS9">
            <v>-1.7010446823708381E-2</v>
          </cell>
          <cell r="DT9">
            <v>-2.1573941343091589E-2</v>
          </cell>
          <cell r="DU9">
            <v>-1.999201101892319E-2</v>
          </cell>
          <cell r="DV9">
            <v>-3.6416657677734981E-3</v>
          </cell>
          <cell r="DW9">
            <v>-4.7025689643302769E-3</v>
          </cell>
          <cell r="DX9">
            <v>-6.0215636099988333E-3</v>
          </cell>
          <cell r="DY9">
            <v>-6.1799078209595851E-3</v>
          </cell>
          <cell r="DZ9">
            <v>-1.9569529478158352E-2</v>
          </cell>
          <cell r="EA9">
            <v>-2.0448598253912657E-2</v>
          </cell>
          <cell r="EB9">
            <v>-1.3854712202680468E-2</v>
          </cell>
          <cell r="EC9">
            <v>-1.2910299999999819E-2</v>
          </cell>
          <cell r="ED9">
            <v>-1.4303470563468279E-2</v>
          </cell>
          <cell r="EE9">
            <v>-5.5645958931668247E-3</v>
          </cell>
          <cell r="EF9">
            <v>-4.2774449496671531E-3</v>
          </cell>
          <cell r="EG9">
            <v>-6.6564831582470131E-3</v>
          </cell>
          <cell r="EH9">
            <v>-8.725499448213065E-3</v>
          </cell>
          <cell r="EI9">
            <v>-6.5130344305793751E-3</v>
          </cell>
          <cell r="EJ9">
            <v>-6.5474053992185324E-3</v>
          </cell>
        </row>
        <row r="10">
          <cell r="B10">
            <v>0.73169901259905801</v>
          </cell>
          <cell r="C10">
            <v>0.57826533539286185</v>
          </cell>
          <cell r="D10">
            <v>0.50857836058894035</v>
          </cell>
          <cell r="E10">
            <v>0.33292795713948292</v>
          </cell>
          <cell r="F10">
            <v>0.26098577289636732</v>
          </cell>
          <cell r="G10">
            <v>0.29708959924641953</v>
          </cell>
          <cell r="H10">
            <v>0.28697540900158763</v>
          </cell>
          <cell r="I10">
            <v>0.23073980684365142</v>
          </cell>
          <cell r="J10">
            <v>0.13703033318093824</v>
          </cell>
          <cell r="K10">
            <v>0.11222325519363868</v>
          </cell>
          <cell r="L10">
            <v>9.1613538349379964E-2</v>
          </cell>
          <cell r="M10">
            <v>2.2243300000001368E-2</v>
          </cell>
          <cell r="N10">
            <v>0.13185394497575445</v>
          </cell>
          <cell r="O10">
            <v>0.2194486332619679</v>
          </cell>
          <cell r="P10">
            <v>0.26539835398195527</v>
          </cell>
          <cell r="Q10">
            <v>0.29475349216227598</v>
          </cell>
          <cell r="R10">
            <v>0.32393839534909363</v>
          </cell>
          <cell r="S10">
            <v>0.28180081601670126</v>
          </cell>
          <cell r="T10">
            <v>0.28622994802194179</v>
          </cell>
          <cell r="U10">
            <v>0.34563006007687774</v>
          </cell>
          <cell r="V10">
            <v>0.49253298830813214</v>
          </cell>
          <cell r="W10">
            <v>0.57749305599136247</v>
          </cell>
          <cell r="X10">
            <v>0.63166601359761887</v>
          </cell>
          <cell r="Y10">
            <v>0.69478899999999877</v>
          </cell>
          <cell r="Z10">
            <v>0.68008412925995598</v>
          </cell>
          <cell r="AA10">
            <v>0.67001146214614693</v>
          </cell>
          <cell r="AB10">
            <v>0.6502615298857396</v>
          </cell>
          <cell r="AC10">
            <v>0.60412509210508736</v>
          </cell>
          <cell r="AD10">
            <v>0.58437693188844797</v>
          </cell>
          <cell r="AE10">
            <v>0.59019939441940827</v>
          </cell>
          <cell r="AF10">
            <v>0.57505971892877072</v>
          </cell>
          <cell r="AG10">
            <v>0.58801545038656711</v>
          </cell>
          <cell r="AH10">
            <v>0.51798120569436168</v>
          </cell>
          <cell r="AI10">
            <v>0.44231090034631165</v>
          </cell>
          <cell r="AJ10">
            <v>0.43095008619026748</v>
          </cell>
          <cell r="AK10">
            <v>0.44705009999999801</v>
          </cell>
          <cell r="AL10">
            <v>0.47797352726836068</v>
          </cell>
          <cell r="AM10">
            <v>0.44960111849647133</v>
          </cell>
          <cell r="AN10">
            <v>0.43613042765805998</v>
          </cell>
          <cell r="AO10">
            <v>0.48543698434624971</v>
          </cell>
          <cell r="AP10">
            <v>0.47396842997961286</v>
          </cell>
          <cell r="AQ10">
            <v>0.49101903179662321</v>
          </cell>
          <cell r="AR10">
            <v>0.54920944995040488</v>
          </cell>
          <cell r="AS10">
            <v>0.54303538561945186</v>
          </cell>
          <cell r="AT10">
            <v>0.51098122335330387</v>
          </cell>
          <cell r="AU10">
            <v>0.5288224142151059</v>
          </cell>
          <cell r="AV10">
            <v>0.51117014288929652</v>
          </cell>
          <cell r="AW10">
            <v>0.4969080999999993</v>
          </cell>
          <cell r="AX10">
            <v>0.47025054825228096</v>
          </cell>
          <cell r="AY10">
            <v>0.49534949085196084</v>
          </cell>
          <cell r="AZ10">
            <v>0.5123598173443108</v>
          </cell>
          <cell r="BA10">
            <v>0.50436349774807998</v>
          </cell>
          <cell r="BB10">
            <v>0.54036991926158828</v>
          </cell>
          <cell r="BC10">
            <v>0.58999408764168049</v>
          </cell>
          <cell r="BD10">
            <v>0.81384924931514779</v>
          </cell>
          <cell r="BE10">
            <v>0.82341485190983976</v>
          </cell>
          <cell r="BF10">
            <v>0.86942259274267941</v>
          </cell>
          <cell r="BG10">
            <v>0.89067940562000525</v>
          </cell>
          <cell r="BH10">
            <v>0.93066020581914188</v>
          </cell>
          <cell r="BI10">
            <v>0.92070699999999972</v>
          </cell>
          <cell r="BJ10">
            <v>1.0986070084878501</v>
          </cell>
          <cell r="BK10">
            <v>1.0506334003467368</v>
          </cell>
          <cell r="BL10">
            <v>1.0378248331365207</v>
          </cell>
          <cell r="BM10">
            <v>1.0298509049410669</v>
          </cell>
          <cell r="BN10">
            <v>1.0485545684639817</v>
          </cell>
          <cell r="BO10">
            <v>0.96141339184062413</v>
          </cell>
          <cell r="BP10">
            <v>0.63054230068229311</v>
          </cell>
          <cell r="BQ10">
            <v>0.62910402881062399</v>
          </cell>
          <cell r="BR10">
            <v>0.55177662630049096</v>
          </cell>
          <cell r="BS10">
            <v>0.50189647989491304</v>
          </cell>
          <cell r="BT10">
            <v>0.43367933282954801</v>
          </cell>
          <cell r="BU10">
            <v>0.32086440000000005</v>
          </cell>
          <cell r="BV10">
            <v>0.11475608603377055</v>
          </cell>
          <cell r="BW10">
            <v>0.11195927740617596</v>
          </cell>
          <cell r="BX10">
            <v>7.4704011144314311E-2</v>
          </cell>
          <cell r="BY10">
            <v>-2.2041378983638813E-2</v>
          </cell>
          <cell r="BZ10">
            <v>-9.8765249962337889E-2</v>
          </cell>
          <cell r="CA10">
            <v>-8.2620053554544548E-2</v>
          </cell>
          <cell r="CB10">
            <v>-2.824139225631796E-2</v>
          </cell>
          <cell r="CC10">
            <v>-1.1873654655225725E-2</v>
          </cell>
          <cell r="CD10">
            <v>-3.7188635853139085E-2</v>
          </cell>
          <cell r="CE10">
            <v>1.5579757158670684E-2</v>
          </cell>
          <cell r="CF10">
            <v>0.14974318926305294</v>
          </cell>
          <cell r="CG10">
            <v>0.38806440000000075</v>
          </cell>
          <cell r="CH10">
            <v>0.58675375141320696</v>
          </cell>
          <cell r="CI10">
            <v>0.66093250191462249</v>
          </cell>
          <cell r="CJ10">
            <v>0.94227987134444802</v>
          </cell>
          <cell r="CK10">
            <v>1.0973143919480779</v>
          </cell>
          <cell r="CL10">
            <v>1.1570854449600931</v>
          </cell>
          <cell r="CM10">
            <v>1.2061954013107163</v>
          </cell>
          <cell r="CN10">
            <v>1.2341431575923563</v>
          </cell>
          <cell r="CO10">
            <v>1.2289772280856055</v>
          </cell>
          <cell r="CP10">
            <v>1.3626560368803664</v>
          </cell>
          <cell r="CQ10">
            <v>1.349301236812563</v>
          </cell>
          <cell r="CR10">
            <v>1.3142522308280524</v>
          </cell>
          <cell r="CS10">
            <v>1.1832259999999997</v>
          </cell>
          <cell r="CT10">
            <v>1.159667191237322</v>
          </cell>
          <cell r="CU10">
            <v>1.307000374400757</v>
          </cell>
          <cell r="CV10">
            <v>1.0397965452792746</v>
          </cell>
          <cell r="CW10">
            <v>0.95237947395793232</v>
          </cell>
          <cell r="CX10">
            <v>0.8661105279646758</v>
          </cell>
          <cell r="CY10">
            <v>0.7817203654622914</v>
          </cell>
          <cell r="CZ10">
            <v>0.76325825935647285</v>
          </cell>
          <cell r="DA10">
            <v>0.80630676272508761</v>
          </cell>
          <cell r="DB10">
            <v>0.96888619603225479</v>
          </cell>
          <cell r="DC10">
            <v>0.92642032464312352</v>
          </cell>
          <cell r="DD10">
            <v>0.94002132169400321</v>
          </cell>
          <cell r="DE10">
            <v>1.0631544000000006</v>
          </cell>
          <cell r="DF10">
            <v>1.0005708279852354</v>
          </cell>
          <cell r="DG10">
            <v>0.77543352788190989</v>
          </cell>
          <cell r="DH10">
            <v>0.75504570315432673</v>
          </cell>
          <cell r="DI10">
            <v>0.69972955937265779</v>
          </cell>
          <cell r="DJ10">
            <v>0.74642963153169095</v>
          </cell>
          <cell r="DK10">
            <v>0.73691730013274115</v>
          </cell>
          <cell r="DL10">
            <v>0.70171154570614613</v>
          </cell>
          <cell r="DM10">
            <v>0.61374500142688471</v>
          </cell>
          <cell r="DN10">
            <v>0.31577066478143734</v>
          </cell>
          <cell r="DO10">
            <v>0.35283535867141219</v>
          </cell>
          <cell r="DP10">
            <v>0.26252145080624756</v>
          </cell>
          <cell r="DQ10">
            <v>0.11249720000000089</v>
          </cell>
          <cell r="DR10">
            <v>0.11167192838230512</v>
          </cell>
          <cell r="DS10">
            <v>0.18464298948932872</v>
          </cell>
          <cell r="DT10">
            <v>0.19438638790599366</v>
          </cell>
          <cell r="DU10">
            <v>0.25707071801245074</v>
          </cell>
          <cell r="DV10">
            <v>0.2871866518384546</v>
          </cell>
          <cell r="DW10">
            <v>0.34484887216441157</v>
          </cell>
          <cell r="DX10">
            <v>0.37785105666906577</v>
          </cell>
          <cell r="DY10">
            <v>0.37092683923066005</v>
          </cell>
          <cell r="DZ10">
            <v>0.37319149894344972</v>
          </cell>
          <cell r="EA10">
            <v>0.35545522949783631</v>
          </cell>
          <cell r="EB10">
            <v>0.35648545128461301</v>
          </cell>
          <cell r="EC10">
            <v>0.3680663000000009</v>
          </cell>
          <cell r="ED10">
            <v>0.3473677110029047</v>
          </cell>
          <cell r="EE10">
            <v>0.26038690488628347</v>
          </cell>
          <cell r="EF10">
            <v>0.23280622035648299</v>
          </cell>
          <cell r="EG10">
            <v>0.22318571765760153</v>
          </cell>
          <cell r="EH10">
            <v>0.21250002371237414</v>
          </cell>
          <cell r="EI10">
            <v>0.18241142174480249</v>
          </cell>
          <cell r="EJ10">
            <v>0.18280228606066146</v>
          </cell>
        </row>
        <row r="11">
          <cell r="B11">
            <v>0.22512548979187369</v>
          </cell>
          <cell r="C11">
            <v>0.29569166467661695</v>
          </cell>
          <cell r="D11">
            <v>0.3222815381231674</v>
          </cell>
          <cell r="E11">
            <v>0.53105394936954431</v>
          </cell>
          <cell r="F11">
            <v>0.29413443383177673</v>
          </cell>
          <cell r="G11">
            <v>0.46815166600378816</v>
          </cell>
          <cell r="H11">
            <v>0.57519871121495392</v>
          </cell>
          <cell r="I11">
            <v>0.57475295124423975</v>
          </cell>
          <cell r="J11">
            <v>0.78085775395948442</v>
          </cell>
          <cell r="K11">
            <v>0.43937919909747364</v>
          </cell>
          <cell r="L11">
            <v>0.38045663501374977</v>
          </cell>
          <cell r="M11">
            <v>0.38271459999999985</v>
          </cell>
          <cell r="N11">
            <v>0.4884993789378026</v>
          </cell>
          <cell r="O11">
            <v>0.49113338181818178</v>
          </cell>
          <cell r="P11">
            <v>0.37203078711566595</v>
          </cell>
          <cell r="Q11">
            <v>0.34222089448263049</v>
          </cell>
          <cell r="R11">
            <v>0.6259456670733986</v>
          </cell>
          <cell r="S11">
            <v>0.51095681397484238</v>
          </cell>
          <cell r="T11">
            <v>0.58334979476486237</v>
          </cell>
          <cell r="U11">
            <v>0.47728845051194518</v>
          </cell>
          <cell r="V11">
            <v>-3.1103363315393823E-3</v>
          </cell>
          <cell r="W11">
            <v>-2.7828702517163108E-2</v>
          </cell>
          <cell r="X11">
            <v>-7.044196273516992E-3</v>
          </cell>
          <cell r="Y11">
            <v>3.4163999999999944E-2</v>
          </cell>
          <cell r="Z11">
            <v>-0.16382738033535127</v>
          </cell>
          <cell r="AA11">
            <v>-0.24186420094191466</v>
          </cell>
          <cell r="AB11">
            <v>-6.6178514420247053E-2</v>
          </cell>
          <cell r="AC11">
            <v>-0.13616421979342794</v>
          </cell>
          <cell r="AD11">
            <v>-0.29936451514334522</v>
          </cell>
          <cell r="AE11">
            <v>-0.17260019649627192</v>
          </cell>
          <cell r="AF11">
            <v>-0.36680348089406556</v>
          </cell>
          <cell r="AG11">
            <v>-0.40303792733540128</v>
          </cell>
          <cell r="AH11">
            <v>-0.10064785690582602</v>
          </cell>
          <cell r="AI11">
            <v>0.18388407906351933</v>
          </cell>
          <cell r="AJ11">
            <v>0.48630165890437832</v>
          </cell>
          <cell r="AK11">
            <v>0.66301839999999945</v>
          </cell>
          <cell r="AL11">
            <v>0.95283699190584326</v>
          </cell>
          <cell r="AM11">
            <v>1.0120627247510361</v>
          </cell>
          <cell r="AN11">
            <v>0.98843049321321164</v>
          </cell>
          <cell r="AO11">
            <v>0.7471316074621065</v>
          </cell>
          <cell r="AP11">
            <v>0.87738658313461415</v>
          </cell>
          <cell r="AQ11">
            <v>0.84817374916650934</v>
          </cell>
          <cell r="AR11">
            <v>0.86879657680512978</v>
          </cell>
          <cell r="AS11">
            <v>0.66883483469656735</v>
          </cell>
          <cell r="AT11">
            <v>0.63392392000749342</v>
          </cell>
          <cell r="AU11">
            <v>0.41451481300373044</v>
          </cell>
          <cell r="AV11">
            <v>-0.26289454117009914</v>
          </cell>
          <cell r="AW11">
            <v>-0.84203209999999984</v>
          </cell>
          <cell r="AX11">
            <v>-1.0242870214611877</v>
          </cell>
          <cell r="AY11">
            <v>-0.72015750797509592</v>
          </cell>
          <cell r="AZ11">
            <v>-0.84590709237174577</v>
          </cell>
          <cell r="BA11">
            <v>-0.67837373466216178</v>
          </cell>
          <cell r="BB11">
            <v>-0.78706925952848661</v>
          </cell>
          <cell r="BC11">
            <v>-0.64999996259611892</v>
          </cell>
          <cell r="BD11">
            <v>-0.49207492719782642</v>
          </cell>
          <cell r="BE11">
            <v>-0.21201858190954684</v>
          </cell>
          <cell r="BF11">
            <v>-0.2661121636208521</v>
          </cell>
          <cell r="BG11">
            <v>-0.23281676228576947</v>
          </cell>
          <cell r="BH11">
            <v>0.46400679301178988</v>
          </cell>
          <cell r="BI11">
            <v>0.99780170000000068</v>
          </cell>
          <cell r="BJ11">
            <v>1.7897275696692339</v>
          </cell>
          <cell r="BK11">
            <v>1.2599312292633418</v>
          </cell>
          <cell r="BL11">
            <v>1.4395563418985293</v>
          </cell>
          <cell r="BM11">
            <v>1.4265125716945823</v>
          </cell>
          <cell r="BN11">
            <v>1.5236454193090003</v>
          </cell>
          <cell r="BO11">
            <v>1.1551082828452999</v>
          </cell>
          <cell r="BP11">
            <v>0.90237489777271507</v>
          </cell>
          <cell r="BQ11">
            <v>0.7879773711387541</v>
          </cell>
          <cell r="BR11">
            <v>0.900688522313143</v>
          </cell>
          <cell r="BS11">
            <v>1.0167647132479016</v>
          </cell>
          <cell r="BT11">
            <v>0.79025502237587519</v>
          </cell>
          <cell r="BU11">
            <v>1.133426499999999</v>
          </cell>
          <cell r="BV11">
            <v>0.90770027224934113</v>
          </cell>
          <cell r="BW11">
            <v>0.90385848896195276</v>
          </cell>
          <cell r="BX11">
            <v>0.92826904349411676</v>
          </cell>
          <cell r="BY11">
            <v>0.87487022684897409</v>
          </cell>
          <cell r="BZ11">
            <v>0.72144627879683332</v>
          </cell>
          <cell r="CA11">
            <v>0.65853245148377026</v>
          </cell>
          <cell r="CB11">
            <v>0.5605853855796662</v>
          </cell>
          <cell r="CC11">
            <v>0.74724922986504194</v>
          </cell>
          <cell r="CD11">
            <v>0.75824281712062203</v>
          </cell>
          <cell r="CE11">
            <v>0.97947115374552962</v>
          </cell>
          <cell r="CF11">
            <v>1.1722964265242313</v>
          </cell>
          <cell r="CG11">
            <v>0.87455700000000036</v>
          </cell>
          <cell r="CH11">
            <v>1.3875823672630567</v>
          </cell>
          <cell r="CI11">
            <v>1.3549067199961278</v>
          </cell>
          <cell r="CJ11">
            <v>1.2670445831179786</v>
          </cell>
          <cell r="CK11">
            <v>1.4076188939597316</v>
          </cell>
          <cell r="CL11">
            <v>1.1082218125265209</v>
          </cell>
          <cell r="CM11">
            <v>1.073534414972015</v>
          </cell>
          <cell r="CN11">
            <v>0.93912817851021946</v>
          </cell>
          <cell r="CO11">
            <v>1.0419446351366264</v>
          </cell>
          <cell r="CP11">
            <v>1.2097969759394376</v>
          </cell>
          <cell r="CQ11">
            <v>0.80067445111940283</v>
          </cell>
          <cell r="CR11">
            <v>0.12921220214795048</v>
          </cell>
          <cell r="CS11">
            <v>8.6318400000000337E-2</v>
          </cell>
          <cell r="CT11">
            <v>-9.7547941852730857E-2</v>
          </cell>
          <cell r="CU11">
            <v>0.18679123620393487</v>
          </cell>
          <cell r="CV11">
            <v>-2.2273286473383197E-2</v>
          </cell>
          <cell r="CW11">
            <v>-0.42647284787310652</v>
          </cell>
          <cell r="CX11">
            <v>-0.4113737322363491</v>
          </cell>
          <cell r="CY11">
            <v>-0.22868179060275143</v>
          </cell>
          <cell r="CZ11">
            <v>7.3139223043985915E-2</v>
          </cell>
          <cell r="DA11">
            <v>-0.12930216593065891</v>
          </cell>
          <cell r="DB11">
            <v>-0.23176528020471576</v>
          </cell>
          <cell r="DC11">
            <v>-0.4470023049076321</v>
          </cell>
          <cell r="DD11">
            <v>-0.21806255172413647</v>
          </cell>
          <cell r="DE11">
            <v>5.4236500000000146E-2</v>
          </cell>
          <cell r="DF11">
            <v>-0.26038492954390735</v>
          </cell>
          <cell r="DG11">
            <v>-0.38622222932905509</v>
          </cell>
          <cell r="DH11">
            <v>-0.29826818591549464</v>
          </cell>
          <cell r="DI11">
            <v>-0.16186613636363667</v>
          </cell>
          <cell r="DJ11">
            <v>7.2454865139442368E-2</v>
          </cell>
          <cell r="DK11">
            <v>7.1488765932439927E-2</v>
          </cell>
          <cell r="DL11">
            <v>0.1129626066315573</v>
          </cell>
          <cell r="DM11">
            <v>-0.11816988488944599</v>
          </cell>
          <cell r="DN11">
            <v>-0.17620434763581014</v>
          </cell>
          <cell r="DO11">
            <v>2.4806014150190091E-2</v>
          </cell>
          <cell r="DP11">
            <v>-0.2052459595133877</v>
          </cell>
          <cell r="DQ11">
            <v>-0.86892120000000106</v>
          </cell>
          <cell r="DR11">
            <v>-1.3581301273370388</v>
          </cell>
          <cell r="DS11">
            <v>-1.2812721875672437</v>
          </cell>
          <cell r="DT11">
            <v>-0.97112530919857787</v>
          </cell>
          <cell r="DU11">
            <v>-0.99376736237036933</v>
          </cell>
          <cell r="DV11">
            <v>-0.66130730695824935</v>
          </cell>
          <cell r="DW11">
            <v>-0.60407139449866953</v>
          </cell>
          <cell r="DX11">
            <v>-0.68778115908562587</v>
          </cell>
          <cell r="DY11">
            <v>-0.97828156505620201</v>
          </cell>
          <cell r="DZ11">
            <v>-1.3999509757338546</v>
          </cell>
          <cell r="EA11">
            <v>-1.3555060857973336</v>
          </cell>
          <cell r="EB11">
            <v>-1.0348946731112731</v>
          </cell>
          <cell r="EC11">
            <v>-0.73155809999999999</v>
          </cell>
          <cell r="ED11">
            <v>-0.44974352266666723</v>
          </cell>
          <cell r="EE11">
            <v>-0.93383910479763288</v>
          </cell>
          <cell r="EF11">
            <v>-1.2308620946482269</v>
          </cell>
          <cell r="EG11">
            <v>-0.8985949557746491</v>
          </cell>
          <cell r="EH11">
            <v>-0.98876909658276857</v>
          </cell>
          <cell r="EI11">
            <v>-0.8692621622355623</v>
          </cell>
          <cell r="EJ11">
            <v>-1.080162942351383</v>
          </cell>
        </row>
        <row r="12">
          <cell r="B12">
            <v>1.2420568690463143</v>
          </cell>
          <cell r="C12">
            <v>0.83648949392104799</v>
          </cell>
          <cell r="D12">
            <v>1.0937473140411098</v>
          </cell>
          <cell r="E12">
            <v>1.3639217640985464</v>
          </cell>
          <cell r="F12">
            <v>1.369382843934956</v>
          </cell>
          <cell r="G12">
            <v>1.3512036122714219</v>
          </cell>
          <cell r="H12">
            <v>1.3935759498975522</v>
          </cell>
          <cell r="I12">
            <v>1.4139997464970488</v>
          </cell>
          <cell r="J12">
            <v>1.4218759319714007</v>
          </cell>
          <cell r="K12">
            <v>1.3985939813440182</v>
          </cell>
          <cell r="L12">
            <v>1.4477130509908471</v>
          </cell>
          <cell r="M12">
            <v>1.3927264591690567</v>
          </cell>
          <cell r="N12">
            <v>1.078781157402009</v>
          </cell>
          <cell r="O12">
            <v>0.66040798662566669</v>
          </cell>
          <cell r="P12">
            <v>0.35824423578394765</v>
          </cell>
          <cell r="Q12">
            <v>0.28300816219936659</v>
          </cell>
          <cell r="R12">
            <v>0.28492236266991816</v>
          </cell>
          <cell r="S12">
            <v>0.29832974582914057</v>
          </cell>
          <cell r="T12">
            <v>0.20277949073014706</v>
          </cell>
          <cell r="U12">
            <v>0.22359646711123532</v>
          </cell>
          <cell r="V12">
            <v>1.6189452617627265</v>
          </cell>
          <cell r="W12">
            <v>1.853058557918422</v>
          </cell>
          <cell r="X12">
            <v>1.6709622865310683</v>
          </cell>
          <cell r="Y12">
            <v>1.6894601198215375</v>
          </cell>
          <cell r="Z12">
            <v>2.6900287461023202</v>
          </cell>
          <cell r="AA12">
            <v>3.8713163005574649</v>
          </cell>
          <cell r="AB12">
            <v>4.0893511522590025</v>
          </cell>
          <cell r="AC12">
            <v>4.0008139844620914</v>
          </cell>
          <cell r="AD12">
            <v>4.2122659585075386</v>
          </cell>
          <cell r="AE12">
            <v>4.2605929633266193</v>
          </cell>
          <cell r="AF12">
            <v>4.335378133387894</v>
          </cell>
          <cell r="AG12">
            <v>4.2909355417633046</v>
          </cell>
          <cell r="AH12">
            <v>2.5907768928083268</v>
          </cell>
          <cell r="AI12">
            <v>2.3969974904482774</v>
          </cell>
          <cell r="AJ12">
            <v>2.588706026296943</v>
          </cell>
          <cell r="AK12">
            <v>2.5744539901711092</v>
          </cell>
          <cell r="AL12">
            <v>1.7687752966272694</v>
          </cell>
          <cell r="AM12">
            <v>1.6594509593435569</v>
          </cell>
          <cell r="AN12">
            <v>1.4498024840780064</v>
          </cell>
          <cell r="AO12">
            <v>1.3266450454388141</v>
          </cell>
          <cell r="AP12">
            <v>1.3356996772543979</v>
          </cell>
          <cell r="AQ12">
            <v>1.2936086571660101</v>
          </cell>
          <cell r="AR12">
            <v>1.3086497504225063</v>
          </cell>
          <cell r="AS12">
            <v>1.6526975113558953</v>
          </cell>
          <cell r="AT12">
            <v>1.6704251651143369</v>
          </cell>
          <cell r="AU12">
            <v>1.6114440043275231</v>
          </cell>
          <cell r="AV12">
            <v>1.7774308361195721</v>
          </cell>
          <cell r="AW12">
            <v>1.8075132126305784</v>
          </cell>
          <cell r="AX12">
            <v>1.7586993558945614</v>
          </cell>
          <cell r="AY12">
            <v>1.1477688348502242</v>
          </cell>
          <cell r="AZ12">
            <v>1.1672836855656012</v>
          </cell>
          <cell r="BA12">
            <v>1.4490526333841158</v>
          </cell>
          <cell r="BB12">
            <v>1.2992300910802499</v>
          </cell>
          <cell r="BC12">
            <v>1.3176088161788642</v>
          </cell>
          <cell r="BD12">
            <v>1.5610851141729714</v>
          </cell>
          <cell r="BE12">
            <v>1.4553124995659126</v>
          </cell>
          <cell r="BF12">
            <v>1.4655903431574258</v>
          </cell>
          <cell r="BG12">
            <v>1.4661104323545933</v>
          </cell>
          <cell r="BH12">
            <v>1.1033349322760166</v>
          </cell>
          <cell r="BI12">
            <v>1.1105454440925286</v>
          </cell>
          <cell r="BJ12">
            <v>1.1538445238328408</v>
          </cell>
          <cell r="BK12">
            <v>1.1768100353184503</v>
          </cell>
          <cell r="BL12">
            <v>1.2167230158684021</v>
          </cell>
          <cell r="BM12">
            <v>1.1569950910530076</v>
          </cell>
          <cell r="BN12">
            <v>1.5102951904509343</v>
          </cell>
          <cell r="BO12">
            <v>1.5730075542416524</v>
          </cell>
          <cell r="BP12">
            <v>1.2814766619168507</v>
          </cell>
          <cell r="BQ12">
            <v>0.92256490798455038</v>
          </cell>
          <cell r="BR12">
            <v>0.88654983042887747</v>
          </cell>
          <cell r="BS12">
            <v>0.87253002166756066</v>
          </cell>
          <cell r="BT12">
            <v>1.0305088335563246</v>
          </cell>
          <cell r="BU12">
            <v>0.9911051605706136</v>
          </cell>
          <cell r="BV12">
            <v>0.96024518871096487</v>
          </cell>
          <cell r="BW12">
            <v>0.84074394801875063</v>
          </cell>
          <cell r="BX12">
            <v>0.99019612194479623</v>
          </cell>
          <cell r="BY12">
            <v>1.0396021798132471</v>
          </cell>
          <cell r="BZ12">
            <v>0.63136599458213927</v>
          </cell>
          <cell r="CA12">
            <v>0.54546487610848049</v>
          </cell>
          <cell r="CB12">
            <v>0.50791637540279622</v>
          </cell>
          <cell r="CC12">
            <v>0.62490076366574365</v>
          </cell>
          <cell r="CD12">
            <v>0.64346817354956098</v>
          </cell>
          <cell r="CE12">
            <v>0.86804052370154383</v>
          </cell>
          <cell r="CF12">
            <v>0.89396981294316968</v>
          </cell>
          <cell r="CG12">
            <v>0.89897417657729628</v>
          </cell>
          <cell r="CH12">
            <v>0.98198737686589199</v>
          </cell>
          <cell r="CI12">
            <v>1.1351411785210708</v>
          </cell>
          <cell r="CJ12">
            <v>0.9611583797617298</v>
          </cell>
          <cell r="CK12">
            <v>0.90077265539158946</v>
          </cell>
          <cell r="CL12">
            <v>0.88611367585492895</v>
          </cell>
          <cell r="CM12">
            <v>0.91153839035940076</v>
          </cell>
          <cell r="CN12">
            <v>0.90571417313306879</v>
          </cell>
          <cell r="CO12">
            <v>0.95246298887920022</v>
          </cell>
          <cell r="CP12">
            <v>0.92030402571716652</v>
          </cell>
          <cell r="CQ12">
            <v>0.78525397617133219</v>
          </cell>
          <cell r="CR12">
            <v>0.76135928105996498</v>
          </cell>
          <cell r="CS12">
            <v>0.75905026915443996</v>
          </cell>
          <cell r="CT12">
            <v>0.46097274019217538</v>
          </cell>
          <cell r="CU12">
            <v>-0.54045822351758332</v>
          </cell>
          <cell r="CV12">
            <v>-0.56507995120614074</v>
          </cell>
          <cell r="CW12">
            <v>-0.54662890297846345</v>
          </cell>
          <cell r="CX12">
            <v>-0.53772002745811731</v>
          </cell>
          <cell r="CY12">
            <v>-0.5467105019663232</v>
          </cell>
          <cell r="CZ12">
            <v>-0.59840885676264155</v>
          </cell>
          <cell r="DA12">
            <v>-0.83977346428173005</v>
          </cell>
          <cell r="DB12">
            <v>-0.87289964619992577</v>
          </cell>
          <cell r="DC12">
            <v>-0.97862404157814908</v>
          </cell>
          <cell r="DD12">
            <v>-1.1115269648249733</v>
          </cell>
          <cell r="DE12">
            <v>-1.8312717318894747</v>
          </cell>
          <cell r="DF12">
            <v>-1.8309978861650149</v>
          </cell>
          <cell r="DG12">
            <v>-1.1950264768762224</v>
          </cell>
          <cell r="DH12">
            <v>-1.1892716966967143</v>
          </cell>
          <cell r="DI12">
            <v>-1.2269949075404303</v>
          </cell>
          <cell r="DJ12">
            <v>-1.4399211462928472</v>
          </cell>
          <cell r="DK12">
            <v>-1.4588884754475779</v>
          </cell>
          <cell r="DL12">
            <v>-1.3771294093998054</v>
          </cell>
          <cell r="DM12">
            <v>-1.1761458189268554</v>
          </cell>
          <cell r="DN12">
            <v>-1.2051498228847199</v>
          </cell>
          <cell r="DO12">
            <v>-1.3640649148270929</v>
          </cell>
          <cell r="DP12">
            <v>-1.22982492252742</v>
          </cell>
          <cell r="DQ12">
            <v>-0.5030940371302739</v>
          </cell>
          <cell r="DR12">
            <v>-0.34361858650078481</v>
          </cell>
          <cell r="DS12">
            <v>-0.33742910755792516</v>
          </cell>
          <cell r="DT12">
            <v>-0.33446946918366183</v>
          </cell>
          <cell r="DU12">
            <v>-0.32004956404375662</v>
          </cell>
          <cell r="DV12">
            <v>-0.11894693929352923</v>
          </cell>
          <cell r="DW12">
            <v>-0.12157811883022397</v>
          </cell>
          <cell r="DX12">
            <v>-0.13927676354432428</v>
          </cell>
          <cell r="DY12">
            <v>-0.13541379423184005</v>
          </cell>
          <cell r="DZ12">
            <v>-0.10033031398913722</v>
          </cell>
          <cell r="EA12">
            <v>0.11221097242350925</v>
          </cell>
          <cell r="EB12">
            <v>0.11003982468260881</v>
          </cell>
          <cell r="EC12">
            <v>0.12545832488506176</v>
          </cell>
          <cell r="ED12">
            <v>3.9911530111228818E-2</v>
          </cell>
          <cell r="EE12">
            <v>4.295850123911369E-2</v>
          </cell>
          <cell r="EF12">
            <v>3.2784516424135185E-2</v>
          </cell>
          <cell r="EG12">
            <v>2.9142749077486263E-2</v>
          </cell>
          <cell r="EH12">
            <v>2.6428352645350928E-2</v>
          </cell>
          <cell r="EI12">
            <v>3.8449356773787836E-2</v>
          </cell>
          <cell r="EJ12">
            <v>1.4605873527882719E-2</v>
          </cell>
        </row>
      </sheetData>
      <sheetData sheetId="3" refreshError="1"/>
      <sheetData sheetId="4" refreshError="1"/>
      <sheetData sheetId="5"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zamestnanost"/>
    </sheetNames>
    <sheetDataSet>
      <sheetData sheetId="0"/>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ECD.Stat export"/>
      <sheetName val="Unemployment"/>
      <sheetName val="Output gaps"/>
      <sheetName val="FRED_US_hourly_wages"/>
      <sheetName val="Commodity"/>
      <sheetName val="Sheet2"/>
      <sheetName val="GDP_Infla"/>
      <sheetName val="WorldBank_Germany_GDP"/>
      <sheetName val="OECD_GDP"/>
      <sheetName val="Harmonised Unemployment Rate"/>
      <sheetName val="Consumer Prices - Annual inflat"/>
      <sheetName val="OECD_infla_sok"/>
      <sheetName val="infla_sávos ábra"/>
      <sheetName val="Sheet1"/>
    </sheetNames>
    <sheetDataSet>
      <sheetData sheetId="0" refreshError="1"/>
      <sheetData sheetId="1" refreshError="1"/>
      <sheetData sheetId="2" refreshError="1"/>
      <sheetData sheetId="3" refreshError="1"/>
      <sheetData sheetId="4">
        <row r="12">
          <cell r="B12">
            <v>22282</v>
          </cell>
          <cell r="C12">
            <v>22647</v>
          </cell>
          <cell r="D12">
            <v>23012</v>
          </cell>
          <cell r="E12">
            <v>23377</v>
          </cell>
          <cell r="F12">
            <v>23743</v>
          </cell>
          <cell r="G12">
            <v>24108</v>
          </cell>
          <cell r="H12">
            <v>24473</v>
          </cell>
          <cell r="I12">
            <v>24838</v>
          </cell>
          <cell r="J12">
            <v>25204</v>
          </cell>
          <cell r="K12">
            <v>25569</v>
          </cell>
          <cell r="L12">
            <v>25934</v>
          </cell>
          <cell r="M12">
            <v>26299</v>
          </cell>
          <cell r="N12">
            <v>26665</v>
          </cell>
          <cell r="O12">
            <v>27030</v>
          </cell>
          <cell r="P12">
            <v>27395</v>
          </cell>
          <cell r="Q12">
            <v>27760</v>
          </cell>
          <cell r="R12">
            <v>28126</v>
          </cell>
          <cell r="S12">
            <v>28491</v>
          </cell>
          <cell r="T12">
            <v>28856</v>
          </cell>
          <cell r="U12">
            <v>29221</v>
          </cell>
          <cell r="V12">
            <v>29587</v>
          </cell>
          <cell r="W12">
            <v>29952</v>
          </cell>
          <cell r="X12">
            <v>30317</v>
          </cell>
          <cell r="Y12">
            <v>30682</v>
          </cell>
          <cell r="Z12">
            <v>31048</v>
          </cell>
          <cell r="AA12">
            <v>31413</v>
          </cell>
          <cell r="AB12">
            <v>31778</v>
          </cell>
          <cell r="AC12">
            <v>32143</v>
          </cell>
          <cell r="AD12">
            <v>32509</v>
          </cell>
          <cell r="AE12">
            <v>32874</v>
          </cell>
          <cell r="AF12">
            <v>33239</v>
          </cell>
          <cell r="AG12">
            <v>33604</v>
          </cell>
          <cell r="AH12">
            <v>33970</v>
          </cell>
          <cell r="AI12">
            <v>34335</v>
          </cell>
          <cell r="AJ12">
            <v>34700</v>
          </cell>
          <cell r="AK12">
            <v>35065</v>
          </cell>
          <cell r="AL12">
            <v>35431</v>
          </cell>
          <cell r="AM12">
            <v>35796</v>
          </cell>
          <cell r="AN12">
            <v>36161</v>
          </cell>
          <cell r="AO12">
            <v>36526</v>
          </cell>
          <cell r="AP12">
            <v>36892</v>
          </cell>
          <cell r="AQ12">
            <v>37257</v>
          </cell>
          <cell r="AR12">
            <v>37622</v>
          </cell>
          <cell r="AS12">
            <v>37987</v>
          </cell>
          <cell r="AT12">
            <v>38353</v>
          </cell>
          <cell r="AU12">
            <v>38718</v>
          </cell>
          <cell r="AV12">
            <v>39083</v>
          </cell>
          <cell r="AW12">
            <v>39448</v>
          </cell>
          <cell r="AX12">
            <v>39814</v>
          </cell>
          <cell r="AY12">
            <v>40179</v>
          </cell>
          <cell r="AZ12">
            <v>40544</v>
          </cell>
          <cell r="BA12">
            <v>40909</v>
          </cell>
          <cell r="BB12">
            <v>41275</v>
          </cell>
          <cell r="BC12">
            <v>41640</v>
          </cell>
          <cell r="BD12">
            <v>42005</v>
          </cell>
          <cell r="BE12">
            <v>42370</v>
          </cell>
          <cell r="BF12">
            <v>42736</v>
          </cell>
          <cell r="BG12">
            <v>43101</v>
          </cell>
          <cell r="BH12">
            <v>43466</v>
          </cell>
          <cell r="BI12">
            <v>43831</v>
          </cell>
          <cell r="BJ12">
            <v>44197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cpi_m"/>
      <sheetName val="hcpi_m yoy"/>
      <sheetName val="chart m"/>
      <sheetName val="chart m 2"/>
      <sheetName val="chart m 2 (2)"/>
      <sheetName val="hcpi_q"/>
      <sheetName val="hcpi_q yoy"/>
      <sheetName val="chart q"/>
      <sheetName val="chart a"/>
      <sheetName val="hcpi_a"/>
    </sheetNames>
    <sheetDataSet>
      <sheetData sheetId="0" refreshError="1"/>
      <sheetData sheetId="1">
        <row r="191">
          <cell r="R191">
            <v>25934</v>
          </cell>
        </row>
        <row r="208">
          <cell r="H208" t="str">
            <v>t-12</v>
          </cell>
          <cell r="K208" t="str">
            <v>t-9</v>
          </cell>
          <cell r="N208" t="str">
            <v>t-6</v>
          </cell>
          <cell r="Q208" t="str">
            <v>t-3</v>
          </cell>
          <cell r="T208" t="str">
            <v>t</v>
          </cell>
          <cell r="W208" t="str">
            <v>t+3</v>
          </cell>
          <cell r="Z208" t="str">
            <v>t+6</v>
          </cell>
          <cell r="AC208" t="str">
            <v>t+9</v>
          </cell>
          <cell r="AF208" t="str">
            <v>t+12</v>
          </cell>
          <cell r="AI208" t="str">
            <v>t+15</v>
          </cell>
          <cell r="AL208" t="str">
            <v>t+18</v>
          </cell>
          <cell r="AO208" t="str">
            <v>t+21</v>
          </cell>
          <cell r="AR208" t="str">
            <v>t+24</v>
          </cell>
          <cell r="AU208" t="str">
            <v>t+27</v>
          </cell>
          <cell r="AX208" t="str">
            <v>t+30</v>
          </cell>
          <cell r="BA208" t="str">
            <v>t+33</v>
          </cell>
          <cell r="BD208" t="str">
            <v>t+36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xxxxxxc6-1 (2)"/>
      <sheetName val="c6-1"/>
      <sheetName val="c6-2"/>
      <sheetName val="c6-3"/>
      <sheetName val="c6-4"/>
      <sheetName val="c6-5"/>
      <sheetName val="c6-6"/>
      <sheetName val="c6-7"/>
      <sheetName val="c6-8"/>
      <sheetName val="c6-9"/>
      <sheetName val="c6-11"/>
      <sheetName val="c6-12"/>
      <sheetName val="c6-13"/>
      <sheetName val="c6-14"/>
      <sheetName val="t6-1"/>
      <sheetName val="t6-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 eff 2004-2019"/>
    </sheetNames>
    <definedNames>
      <definedName name="___________________________IFR2" refersTo="#REF!"/>
      <definedName name="___________________________IFR22" refersTo="#REF!"/>
      <definedName name="___________________________IFR23" refersTo="#REF!"/>
      <definedName name="________________________M21" refersTo="#REF!"/>
      <definedName name="_______________________IFR2" refersTo="#REF!"/>
      <definedName name="_______________________IFR22" refersTo="#REF!"/>
      <definedName name="_______________________IFR23" refersTo="#REF!"/>
      <definedName name="____________________M21" refersTo="#REF!"/>
      <definedName name="_______________IFR2" refersTo="#REF!"/>
      <definedName name="_______________IFR22" refersTo="#REF!"/>
      <definedName name="_______________IFR23" refersTo="#REF!"/>
      <definedName name="____________M21" refersTo="#REF!"/>
      <definedName name="_____IFR2" refersTo="#REF!"/>
      <definedName name="_____IFR22" refersTo="#REF!"/>
      <definedName name="_____IFR23" refersTo="#REF!"/>
      <definedName name="__M21" refersTo="#REF!"/>
    </defined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I"/>
      <sheetName val="Létszám"/>
      <sheetName val="Munkanélküliség"/>
      <sheetName val="Bér"/>
      <sheetName val="letkat"/>
      <sheetName val="ESI (2)"/>
      <sheetName val="Dekomp"/>
      <sheetName val="HT munkanelk"/>
      <sheetName val="Aktívak"/>
      <sheetName val="IC_munkaerőpiac"/>
    </sheetNames>
    <definedNames>
      <definedName name="__IFR2" refersTo="#REF!" sheetId="0"/>
      <definedName name="__IFR22" refersTo="#REF!" sheetId="0"/>
      <definedName name="__IFR23" refersTo="#REF!" sheetId="0"/>
      <definedName name="__mod1" refersTo="#REF!" sheetId="0"/>
      <definedName name="_IFR2" refersTo="#REF!" sheetId="0"/>
      <definedName name="_IFR22" refersTo="#REF!" sheetId="0"/>
      <definedName name="_IFR23" refersTo="#REF!" sheetId="0"/>
      <definedName name="_M21" refersTo="#REF!" sheetId="0"/>
    </definedNames>
    <sheetDataSet>
      <sheetData sheetId="0">
        <row r="1">
          <cell r="B1" t="str">
            <v>Feldolgozóipar</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gland 97-98"/>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alappálya-baseline"/>
      <sheetName val="c1-1"/>
      <sheetName val="c1-2"/>
      <sheetName val="c1-3"/>
      <sheetName val="c1-4"/>
      <sheetName val="t1-1"/>
      <sheetName val="c1-5"/>
      <sheetName val="t1-2"/>
      <sheetName val="c1-6"/>
      <sheetName val="c1-7"/>
      <sheetName val="c1-8"/>
      <sheetName val="c1-9"/>
      <sheetName val="c1-10"/>
      <sheetName val="c1-11"/>
      <sheetName val="c1-12"/>
      <sheetName val="c1-13"/>
      <sheetName val="c1-14"/>
      <sheetName val="c1-15"/>
      <sheetName val="c1-16"/>
      <sheetName val="c1-17"/>
      <sheetName val="t1-3"/>
      <sheetName val="t1-4"/>
      <sheetName val="Rangsor"/>
    </sheetNames>
    <sheetDataSet>
      <sheetData sheetId="0" refreshError="1"/>
      <sheetData sheetId="1" refreshError="1"/>
      <sheetData sheetId="2">
        <row r="14">
          <cell r="A14">
            <v>39903</v>
          </cell>
          <cell r="D14">
            <v>3</v>
          </cell>
          <cell r="K14">
            <v>3</v>
          </cell>
          <cell r="L14">
            <v>3</v>
          </cell>
        </row>
        <row r="15">
          <cell r="A15">
            <v>39994</v>
          </cell>
        </row>
        <row r="16">
          <cell r="A16">
            <v>40086</v>
          </cell>
        </row>
        <row r="17">
          <cell r="A17">
            <v>40178</v>
          </cell>
        </row>
        <row r="18">
          <cell r="A18">
            <v>40268</v>
          </cell>
        </row>
        <row r="19">
          <cell r="A19">
            <v>40359</v>
          </cell>
        </row>
        <row r="20">
          <cell r="A20">
            <v>40451</v>
          </cell>
        </row>
        <row r="21">
          <cell r="A21">
            <v>40543</v>
          </cell>
        </row>
        <row r="22">
          <cell r="A22">
            <v>40633</v>
          </cell>
        </row>
        <row r="23">
          <cell r="A23">
            <v>40724</v>
          </cell>
        </row>
        <row r="24">
          <cell r="A24">
            <v>40816</v>
          </cell>
        </row>
        <row r="25">
          <cell r="A25">
            <v>40908</v>
          </cell>
        </row>
        <row r="26">
          <cell r="A26">
            <v>40999</v>
          </cell>
        </row>
        <row r="27">
          <cell r="A27">
            <v>41090</v>
          </cell>
        </row>
        <row r="28">
          <cell r="A28">
            <v>41182</v>
          </cell>
        </row>
        <row r="29">
          <cell r="A29">
            <v>41274</v>
          </cell>
        </row>
        <row r="30">
          <cell r="A30">
            <v>41364</v>
          </cell>
        </row>
        <row r="31">
          <cell r="A31">
            <v>41455</v>
          </cell>
        </row>
        <row r="32">
          <cell r="A32">
            <v>41547</v>
          </cell>
        </row>
        <row r="33">
          <cell r="A33">
            <v>41639</v>
          </cell>
        </row>
        <row r="34">
          <cell r="A34">
            <v>41729</v>
          </cell>
        </row>
        <row r="35">
          <cell r="A35">
            <v>41820</v>
          </cell>
        </row>
        <row r="36">
          <cell r="A36">
            <v>41912</v>
          </cell>
        </row>
        <row r="37">
          <cell r="A37">
            <v>42004</v>
          </cell>
        </row>
        <row r="38">
          <cell r="A38">
            <v>42094</v>
          </cell>
        </row>
        <row r="39">
          <cell r="A39">
            <v>42185</v>
          </cell>
        </row>
        <row r="40">
          <cell r="A40">
            <v>42277</v>
          </cell>
        </row>
        <row r="41">
          <cell r="A41">
            <v>42369</v>
          </cell>
        </row>
        <row r="42">
          <cell r="A42">
            <v>42460</v>
          </cell>
        </row>
        <row r="43">
          <cell r="A43">
            <v>0</v>
          </cell>
        </row>
        <row r="44">
          <cell r="A44">
            <v>0</v>
          </cell>
        </row>
        <row r="45">
          <cell r="A45">
            <v>0</v>
          </cell>
        </row>
      </sheetData>
      <sheetData sheetId="3" refreshError="1"/>
      <sheetData sheetId="4">
        <row r="14">
          <cell r="A14">
            <v>36892</v>
          </cell>
          <cell r="B14">
            <v>10.348041740155381</v>
          </cell>
          <cell r="C14">
            <v>10.131737694515493</v>
          </cell>
        </row>
        <row r="15">
          <cell r="A15">
            <v>36982</v>
          </cell>
        </row>
        <row r="16">
          <cell r="A16">
            <v>37073</v>
          </cell>
        </row>
        <row r="17">
          <cell r="A17">
            <v>37165</v>
          </cell>
        </row>
        <row r="18">
          <cell r="A18">
            <v>37257</v>
          </cell>
        </row>
        <row r="19">
          <cell r="A19">
            <v>37347</v>
          </cell>
        </row>
        <row r="20">
          <cell r="A20">
            <v>37438</v>
          </cell>
        </row>
        <row r="21">
          <cell r="A21">
            <v>37530</v>
          </cell>
        </row>
        <row r="22">
          <cell r="A22">
            <v>37622</v>
          </cell>
        </row>
        <row r="23">
          <cell r="A23">
            <v>37712</v>
          </cell>
        </row>
        <row r="24">
          <cell r="A24">
            <v>37803</v>
          </cell>
        </row>
        <row r="25">
          <cell r="A25">
            <v>37895</v>
          </cell>
        </row>
        <row r="26">
          <cell r="A26">
            <v>37987</v>
          </cell>
        </row>
        <row r="27">
          <cell r="A27">
            <v>38078</v>
          </cell>
        </row>
        <row r="28">
          <cell r="A28">
            <v>38169</v>
          </cell>
        </row>
        <row r="29">
          <cell r="A29">
            <v>38261</v>
          </cell>
        </row>
        <row r="30">
          <cell r="A30">
            <v>38353</v>
          </cell>
        </row>
        <row r="31">
          <cell r="A31">
            <v>38443</v>
          </cell>
        </row>
        <row r="32">
          <cell r="A32">
            <v>38534</v>
          </cell>
        </row>
        <row r="33">
          <cell r="A33">
            <v>38626</v>
          </cell>
        </row>
        <row r="34">
          <cell r="A34">
            <v>38718</v>
          </cell>
        </row>
        <row r="35">
          <cell r="A35">
            <v>38808</v>
          </cell>
        </row>
        <row r="36">
          <cell r="A36">
            <v>38899</v>
          </cell>
        </row>
        <row r="37">
          <cell r="A37">
            <v>38991</v>
          </cell>
        </row>
        <row r="38">
          <cell r="A38">
            <v>39083</v>
          </cell>
        </row>
        <row r="39">
          <cell r="A39">
            <v>39173</v>
          </cell>
        </row>
        <row r="40">
          <cell r="A40">
            <v>39264</v>
          </cell>
        </row>
        <row r="41">
          <cell r="A41">
            <v>39356</v>
          </cell>
        </row>
        <row r="42">
          <cell r="A42">
            <v>39448</v>
          </cell>
        </row>
        <row r="43">
          <cell r="A43">
            <v>39539</v>
          </cell>
        </row>
        <row r="44">
          <cell r="A44">
            <v>39630</v>
          </cell>
        </row>
        <row r="45">
          <cell r="A45">
            <v>39722</v>
          </cell>
        </row>
        <row r="46">
          <cell r="A46">
            <v>39814</v>
          </cell>
        </row>
        <row r="47">
          <cell r="A47">
            <v>39904</v>
          </cell>
        </row>
        <row r="48">
          <cell r="A48">
            <v>39995</v>
          </cell>
        </row>
        <row r="49">
          <cell r="A49">
            <v>40087</v>
          </cell>
        </row>
        <row r="50">
          <cell r="A50">
            <v>40179</v>
          </cell>
        </row>
        <row r="51">
          <cell r="A51">
            <v>40269</v>
          </cell>
        </row>
        <row r="52">
          <cell r="A52">
            <v>40360</v>
          </cell>
        </row>
        <row r="53">
          <cell r="A53">
            <v>40452</v>
          </cell>
        </row>
        <row r="54">
          <cell r="A54">
            <v>40544</v>
          </cell>
        </row>
        <row r="55">
          <cell r="A55">
            <v>40634</v>
          </cell>
        </row>
        <row r="56">
          <cell r="A56">
            <v>40725</v>
          </cell>
        </row>
        <row r="57">
          <cell r="A57">
            <v>40817</v>
          </cell>
        </row>
        <row r="58">
          <cell r="A58">
            <v>40909</v>
          </cell>
        </row>
        <row r="59">
          <cell r="A59">
            <v>41000</v>
          </cell>
        </row>
        <row r="60">
          <cell r="A60">
            <v>41091</v>
          </cell>
        </row>
        <row r="61">
          <cell r="A61">
            <v>41183</v>
          </cell>
        </row>
        <row r="62">
          <cell r="A62">
            <v>41275</v>
          </cell>
        </row>
        <row r="63">
          <cell r="A63">
            <v>41365</v>
          </cell>
        </row>
        <row r="64">
          <cell r="A64">
            <v>41456</v>
          </cell>
        </row>
        <row r="65">
          <cell r="A65">
            <v>41548</v>
          </cell>
        </row>
        <row r="66">
          <cell r="A66">
            <v>41640</v>
          </cell>
        </row>
        <row r="67">
          <cell r="A67">
            <v>41730</v>
          </cell>
        </row>
        <row r="68">
          <cell r="A68">
            <v>41821</v>
          </cell>
        </row>
        <row r="69">
          <cell r="A69">
            <v>41913</v>
          </cell>
        </row>
        <row r="70">
          <cell r="A70">
            <v>42005</v>
          </cell>
        </row>
        <row r="71">
          <cell r="A71">
            <v>42095</v>
          </cell>
        </row>
        <row r="72">
          <cell r="A72">
            <v>42186</v>
          </cell>
        </row>
        <row r="73">
          <cell r="A73">
            <v>42278</v>
          </cell>
        </row>
        <row r="74">
          <cell r="A74">
            <v>42370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sheetData>
      <sheetData sheetId="5">
        <row r="13">
          <cell r="A13">
            <v>39448</v>
          </cell>
        </row>
      </sheetData>
      <sheetData sheetId="6" refreshError="1"/>
      <sheetData sheetId="7" refreshError="1"/>
      <sheetData sheetId="8" refreshError="1"/>
      <sheetData sheetId="9">
        <row r="11">
          <cell r="A11">
            <v>39903</v>
          </cell>
        </row>
      </sheetData>
      <sheetData sheetId="10">
        <row r="12">
          <cell r="A12">
            <v>37987</v>
          </cell>
          <cell r="B12">
            <v>0.81992872960038377</v>
          </cell>
          <cell r="C12">
            <v>0.51494235256358767</v>
          </cell>
          <cell r="D12">
            <v>1.6136916784064881</v>
          </cell>
          <cell r="E12">
            <v>1.9225951843649562</v>
          </cell>
          <cell r="F12">
            <v>-7.398784110375406E-2</v>
          </cell>
          <cell r="G12">
            <v>4.7971861138953757</v>
          </cell>
          <cell r="H12">
            <v>0</v>
          </cell>
          <cell r="I12">
            <v>0</v>
          </cell>
        </row>
        <row r="13">
          <cell r="A13">
            <v>38353</v>
          </cell>
        </row>
        <row r="14">
          <cell r="A14">
            <v>38718</v>
          </cell>
        </row>
        <row r="15">
          <cell r="A15">
            <v>39083</v>
          </cell>
        </row>
        <row r="16">
          <cell r="A16">
            <v>39448</v>
          </cell>
        </row>
        <row r="17">
          <cell r="A17">
            <v>39814</v>
          </cell>
        </row>
        <row r="18">
          <cell r="A18">
            <v>40179</v>
          </cell>
        </row>
        <row r="19">
          <cell r="A19">
            <v>40544</v>
          </cell>
        </row>
        <row r="20">
          <cell r="A20">
            <v>40909</v>
          </cell>
        </row>
        <row r="21">
          <cell r="A21">
            <v>41275</v>
          </cell>
        </row>
        <row r="22">
          <cell r="A22">
            <v>41640</v>
          </cell>
        </row>
        <row r="23">
          <cell r="A23">
            <v>42005</v>
          </cell>
        </row>
        <row r="24">
          <cell r="A24">
            <v>0</v>
          </cell>
        </row>
      </sheetData>
      <sheetData sheetId="11">
        <row r="13">
          <cell r="A13">
            <v>36526</v>
          </cell>
          <cell r="B13">
            <v>6.5392619451444887</v>
          </cell>
          <cell r="C13">
            <v>19.729171112306261</v>
          </cell>
          <cell r="D13">
            <v>12.344484892335103</v>
          </cell>
          <cell r="E13">
            <v>0</v>
          </cell>
          <cell r="F13">
            <v>0</v>
          </cell>
        </row>
        <row r="14">
          <cell r="A14">
            <v>36892</v>
          </cell>
        </row>
        <row r="15">
          <cell r="A15">
            <v>37257</v>
          </cell>
        </row>
        <row r="16">
          <cell r="A16">
            <v>37622</v>
          </cell>
        </row>
        <row r="17">
          <cell r="A17">
            <v>37987</v>
          </cell>
        </row>
        <row r="18">
          <cell r="A18">
            <v>38353</v>
          </cell>
        </row>
        <row r="19">
          <cell r="A19">
            <v>38718</v>
          </cell>
        </row>
        <row r="20">
          <cell r="A20">
            <v>39083</v>
          </cell>
        </row>
        <row r="21">
          <cell r="A21">
            <v>39448</v>
          </cell>
        </row>
        <row r="22">
          <cell r="A22">
            <v>39814</v>
          </cell>
        </row>
        <row r="23">
          <cell r="A23">
            <v>40179</v>
          </cell>
        </row>
        <row r="24">
          <cell r="A24">
            <v>40544</v>
          </cell>
        </row>
        <row r="25">
          <cell r="A25">
            <v>40909</v>
          </cell>
        </row>
        <row r="26">
          <cell r="A26">
            <v>41275</v>
          </cell>
        </row>
        <row r="27">
          <cell r="A27">
            <v>41640</v>
          </cell>
        </row>
        <row r="28">
          <cell r="A28">
            <v>42005</v>
          </cell>
        </row>
      </sheetData>
      <sheetData sheetId="12">
        <row r="12">
          <cell r="A12">
            <v>36526</v>
          </cell>
        </row>
      </sheetData>
      <sheetData sheetId="13">
        <row r="11">
          <cell r="B11" t="str">
            <v>Fogyasztási ráta (jobb tengely)</v>
          </cell>
        </row>
        <row r="13">
          <cell r="A13">
            <v>34700</v>
          </cell>
          <cell r="B13">
            <v>77.65822204336996</v>
          </cell>
          <cell r="C13">
            <v>13.337427538419503</v>
          </cell>
          <cell r="D13">
            <v>9.0465173708957423</v>
          </cell>
          <cell r="E13">
            <v>70</v>
          </cell>
          <cell r="F13">
            <v>70</v>
          </cell>
        </row>
        <row r="14">
          <cell r="A14">
            <v>35065</v>
          </cell>
        </row>
        <row r="15">
          <cell r="A15">
            <v>35431</v>
          </cell>
        </row>
        <row r="16">
          <cell r="A16">
            <v>35796</v>
          </cell>
        </row>
        <row r="17">
          <cell r="A17">
            <v>36161</v>
          </cell>
        </row>
        <row r="18">
          <cell r="A18">
            <v>36526</v>
          </cell>
        </row>
        <row r="19">
          <cell r="A19">
            <v>36892</v>
          </cell>
        </row>
        <row r="20">
          <cell r="A20">
            <v>37257</v>
          </cell>
        </row>
        <row r="21">
          <cell r="A21">
            <v>37622</v>
          </cell>
        </row>
        <row r="22">
          <cell r="A22">
            <v>37987</v>
          </cell>
        </row>
        <row r="23">
          <cell r="A23">
            <v>38353</v>
          </cell>
        </row>
        <row r="24">
          <cell r="A24">
            <v>38718</v>
          </cell>
        </row>
        <row r="25">
          <cell r="A25">
            <v>39083</v>
          </cell>
        </row>
        <row r="26">
          <cell r="A26">
            <v>39448</v>
          </cell>
        </row>
        <row r="27">
          <cell r="A27">
            <v>39814</v>
          </cell>
        </row>
        <row r="28">
          <cell r="A28">
            <v>40179</v>
          </cell>
        </row>
        <row r="29">
          <cell r="A29">
            <v>40544</v>
          </cell>
        </row>
        <row r="30">
          <cell r="A30">
            <v>40909</v>
          </cell>
        </row>
        <row r="31">
          <cell r="A31">
            <v>41275</v>
          </cell>
        </row>
        <row r="32">
          <cell r="A32">
            <v>41640</v>
          </cell>
        </row>
        <row r="33">
          <cell r="A33">
            <v>42005</v>
          </cell>
        </row>
      </sheetData>
      <sheetData sheetId="14">
        <row r="13">
          <cell r="A13">
            <v>37622</v>
          </cell>
        </row>
      </sheetData>
      <sheetData sheetId="15" refreshError="1"/>
      <sheetData sheetId="16">
        <row r="7">
          <cell r="B7" t="str">
            <v>GDP</v>
          </cell>
        </row>
      </sheetData>
      <sheetData sheetId="17">
        <row r="7">
          <cell r="B7" t="str">
            <v>Élelmiszer- és könnyűipar</v>
          </cell>
        </row>
      </sheetData>
      <sheetData sheetId="18" refreshError="1"/>
      <sheetData sheetId="19">
        <row r="11">
          <cell r="A11">
            <v>37257</v>
          </cell>
        </row>
      </sheetData>
      <sheetData sheetId="20">
        <row r="11">
          <cell r="A11">
            <v>37257</v>
          </cell>
        </row>
      </sheetData>
      <sheetData sheetId="21" refreshError="1"/>
      <sheetData sheetId="22" refreshError="1"/>
      <sheetData sheetId="2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xxxx"/>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s>
    <sheetDataSet>
      <sheetData sheetId="0" refreshError="1"/>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sheetData>
      <sheetData sheetId="2" refreshError="1"/>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refreshError="1"/>
      <sheetData sheetId="5">
        <row r="12">
          <cell r="A12">
            <v>36526</v>
          </cell>
          <cell r="B12">
            <v>1.9481269999999999</v>
          </cell>
          <cell r="C12">
            <v>2.7388919999999999</v>
          </cell>
          <cell r="D12">
            <v>-0.6763285</v>
          </cell>
          <cell r="E12">
            <v>-0.2</v>
          </cell>
          <cell r="F12">
            <v>28.89894</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sheetData>
      <sheetData sheetId="6">
        <row r="11">
          <cell r="A11">
            <v>38353</v>
          </cell>
          <cell r="B11">
            <v>44.283333333333324</v>
          </cell>
          <cell r="C11">
            <v>33.730136388392111</v>
          </cell>
          <cell r="D11">
            <v>0</v>
          </cell>
          <cell r="E11">
            <v>0</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sheetData>
      <sheetData sheetId="7">
        <row r="11">
          <cell r="A11">
            <v>36526</v>
          </cell>
          <cell r="B11">
            <v>100.09767224329531</v>
          </cell>
          <cell r="C11">
            <v>104.82013596642655</v>
          </cell>
          <cell r="D11">
            <v>89.274631708503051</v>
          </cell>
          <cell r="E11">
            <v>94.23491559607649</v>
          </cell>
          <cell r="F11">
            <v>84.855077525340704</v>
          </cell>
          <cell r="G11">
            <v>70.562370821666519</v>
          </cell>
          <cell r="H11">
            <v>58.763463531902929</v>
          </cell>
          <cell r="I11">
            <v>68.525051356718038</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efreshError="1"/>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efreshError="1"/>
      <sheetData sheetId="11" refreshError="1"/>
      <sheetData sheetId="12">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2">
          <cell r="A12">
            <v>2005</v>
          </cell>
          <cell r="B12">
            <v>2.1825515734773897</v>
          </cell>
          <cell r="C12">
            <v>8.7416439496391352</v>
          </cell>
          <cell r="D12">
            <v>10.924195523116524</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14" refreshError="1"/>
      <sheetData sheetId="15">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sheetData>
      <sheetData sheetId="16">
        <row r="11">
          <cell r="A11">
            <v>34700</v>
          </cell>
          <cell r="B11">
            <v>13.503191615093504</v>
          </cell>
          <cell r="C11">
            <v>-1.0317430926659175</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cell r="B13">
            <v>3.4883886459185334</v>
          </cell>
          <cell r="C13">
            <v>4.72876497946379</v>
          </cell>
          <cell r="D13">
            <v>-19.925000000000001</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sheetData>
      <sheetData sheetId="18">
        <row r="14">
          <cell r="A14">
            <v>38353</v>
          </cell>
          <cell r="B14">
            <v>45.475891202839577</v>
          </cell>
          <cell r="C14">
            <v>39.11262004333215</v>
          </cell>
          <cell r="D14">
            <v>3.8969999999999994</v>
          </cell>
          <cell r="E14">
            <v>41.613</v>
          </cell>
          <cell r="F14">
            <v>130.09851124617171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19" refreshError="1"/>
      <sheetData sheetId="20">
        <row r="12">
          <cell r="A12">
            <v>33970</v>
          </cell>
          <cell r="B12">
            <v>5396.1225834673087</v>
          </cell>
          <cell r="C12">
            <v>5560.3916070653268</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sheetData>
      <sheetData sheetId="21">
        <row r="14">
          <cell r="A14">
            <v>38353</v>
          </cell>
          <cell r="B14">
            <v>-6.0172969555525455</v>
          </cell>
          <cell r="C14">
            <v>130.77139529639274</v>
          </cell>
          <cell r="D14">
            <v>12.000864800263457</v>
          </cell>
          <cell r="E14">
            <v>4.0565877238786374</v>
          </cell>
          <cell r="F14">
            <v>140.81155086498228</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22">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23">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sheetData>
      <sheetData sheetId="24" refreshError="1"/>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26">
        <row r="37">
          <cell r="A37">
            <v>39814</v>
          </cell>
          <cell r="B37">
            <v>-0.2</v>
          </cell>
          <cell r="C37">
            <v>-4</v>
          </cell>
          <cell r="D37">
            <v>-0.1</v>
          </cell>
          <cell r="E37">
            <v>-0.3</v>
          </cell>
          <cell r="F37">
            <v>-0.9</v>
          </cell>
          <cell r="G37">
            <v>-1.7000000000000002</v>
          </cell>
          <cell r="H37">
            <v>-7.2</v>
          </cell>
        </row>
        <row r="38">
          <cell r="A38">
            <v>39904</v>
          </cell>
        </row>
        <row r="39">
          <cell r="A39">
            <v>39995</v>
          </cell>
        </row>
        <row r="40">
          <cell r="A40">
            <v>40087</v>
          </cell>
        </row>
        <row r="41">
          <cell r="A41">
            <v>40179</v>
          </cell>
        </row>
        <row r="42">
          <cell r="A42">
            <v>40269</v>
          </cell>
        </row>
        <row r="43">
          <cell r="A43">
            <v>40360</v>
          </cell>
        </row>
        <row r="44">
          <cell r="A44">
            <v>40452</v>
          </cell>
        </row>
        <row r="45">
          <cell r="A45">
            <v>40544</v>
          </cell>
        </row>
        <row r="46">
          <cell r="A46">
            <v>40634</v>
          </cell>
        </row>
        <row r="47">
          <cell r="A47">
            <v>40725</v>
          </cell>
        </row>
        <row r="48">
          <cell r="A48">
            <v>40817</v>
          </cell>
        </row>
        <row r="49">
          <cell r="A49">
            <v>40909</v>
          </cell>
        </row>
        <row r="50">
          <cell r="A50">
            <v>41000</v>
          </cell>
        </row>
        <row r="51">
          <cell r="A51">
            <v>41091</v>
          </cell>
        </row>
        <row r="52">
          <cell r="A52">
            <v>41183</v>
          </cell>
        </row>
        <row r="53">
          <cell r="A53">
            <v>41275</v>
          </cell>
        </row>
        <row r="54">
          <cell r="A54">
            <v>41365</v>
          </cell>
        </row>
        <row r="55">
          <cell r="A55">
            <v>41456</v>
          </cell>
        </row>
        <row r="56">
          <cell r="A56">
            <v>41548</v>
          </cell>
        </row>
      </sheetData>
      <sheetData sheetId="27">
        <row r="10">
          <cell r="A10">
            <v>40179</v>
          </cell>
          <cell r="B10">
            <v>3.1048077682571824</v>
          </cell>
          <cell r="C10">
            <v>4.9933755974206209</v>
          </cell>
          <cell r="D10">
            <v>5.359442443278553</v>
          </cell>
          <cell r="E10">
            <v>-0.49110538672290283</v>
          </cell>
        </row>
        <row r="11">
          <cell r="A11">
            <v>40210</v>
          </cell>
        </row>
        <row r="12">
          <cell r="A12">
            <v>40238</v>
          </cell>
        </row>
        <row r="13">
          <cell r="A13">
            <v>40269</v>
          </cell>
        </row>
        <row r="14">
          <cell r="A14">
            <v>40299</v>
          </cell>
        </row>
        <row r="15">
          <cell r="A15">
            <v>40330</v>
          </cell>
        </row>
        <row r="16">
          <cell r="A16">
            <v>40360</v>
          </cell>
        </row>
        <row r="17">
          <cell r="A17">
            <v>40391</v>
          </cell>
        </row>
        <row r="18">
          <cell r="A18">
            <v>40422</v>
          </cell>
        </row>
        <row r="19">
          <cell r="A19">
            <v>40452</v>
          </cell>
        </row>
        <row r="20">
          <cell r="A20">
            <v>40483</v>
          </cell>
        </row>
        <row r="21">
          <cell r="A21">
            <v>40513</v>
          </cell>
        </row>
        <row r="22">
          <cell r="A22">
            <v>40544</v>
          </cell>
        </row>
        <row r="23">
          <cell r="A23">
            <v>40575</v>
          </cell>
        </row>
        <row r="24">
          <cell r="A24">
            <v>40603</v>
          </cell>
        </row>
        <row r="25">
          <cell r="A25">
            <v>40634</v>
          </cell>
        </row>
        <row r="26">
          <cell r="A26">
            <v>40664</v>
          </cell>
        </row>
        <row r="27">
          <cell r="A27">
            <v>40695</v>
          </cell>
        </row>
        <row r="28">
          <cell r="A28">
            <v>40725</v>
          </cell>
        </row>
        <row r="29">
          <cell r="A29">
            <v>40756</v>
          </cell>
        </row>
        <row r="30">
          <cell r="A30">
            <v>40787</v>
          </cell>
        </row>
        <row r="31">
          <cell r="A31">
            <v>40817</v>
          </cell>
        </row>
        <row r="32">
          <cell r="A32">
            <v>40848</v>
          </cell>
        </row>
        <row r="33">
          <cell r="A33">
            <v>40878</v>
          </cell>
        </row>
        <row r="34">
          <cell r="A34">
            <v>40909</v>
          </cell>
        </row>
        <row r="35">
          <cell r="A35">
            <v>40940</v>
          </cell>
        </row>
        <row r="36">
          <cell r="A36">
            <v>40969</v>
          </cell>
        </row>
        <row r="37">
          <cell r="A37">
            <v>41000</v>
          </cell>
        </row>
        <row r="38">
          <cell r="A38">
            <v>41030</v>
          </cell>
        </row>
        <row r="39">
          <cell r="A39">
            <v>41061</v>
          </cell>
        </row>
        <row r="40">
          <cell r="A40">
            <v>41091</v>
          </cell>
        </row>
        <row r="41">
          <cell r="A41">
            <v>41122</v>
          </cell>
        </row>
        <row r="42">
          <cell r="A42">
            <v>41153</v>
          </cell>
        </row>
        <row r="43">
          <cell r="A43">
            <v>41183</v>
          </cell>
        </row>
        <row r="44">
          <cell r="A44">
            <v>41214</v>
          </cell>
        </row>
        <row r="45">
          <cell r="A45">
            <v>41244</v>
          </cell>
        </row>
        <row r="46">
          <cell r="A46">
            <v>41275</v>
          </cell>
        </row>
        <row r="47">
          <cell r="A47">
            <v>41306</v>
          </cell>
        </row>
        <row r="48">
          <cell r="A48">
            <v>41334</v>
          </cell>
        </row>
        <row r="49">
          <cell r="A49">
            <v>41365</v>
          </cell>
        </row>
        <row r="50">
          <cell r="A50">
            <v>41395</v>
          </cell>
        </row>
        <row r="51">
          <cell r="A51">
            <v>41426</v>
          </cell>
        </row>
        <row r="52">
          <cell r="A52">
            <v>41456</v>
          </cell>
        </row>
        <row r="53">
          <cell r="A53">
            <v>41487</v>
          </cell>
        </row>
        <row r="54">
          <cell r="A54">
            <v>41518</v>
          </cell>
        </row>
        <row r="55">
          <cell r="A55">
            <v>41548</v>
          </cell>
        </row>
        <row r="56">
          <cell r="A56">
            <v>41579</v>
          </cell>
        </row>
        <row r="57">
          <cell r="A57">
            <v>41609</v>
          </cell>
        </row>
      </sheetData>
      <sheetData sheetId="28">
        <row r="9">
          <cell r="A9">
            <v>38353</v>
          </cell>
          <cell r="B9">
            <v>4.7285463813519142</v>
          </cell>
          <cell r="C9">
            <v>-8.4</v>
          </cell>
        </row>
        <row r="10">
          <cell r="A10">
            <v>38384</v>
          </cell>
        </row>
        <row r="11">
          <cell r="A11">
            <v>38412</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sheetData>
      <sheetData sheetId="29">
        <row r="12">
          <cell r="A12">
            <v>38353</v>
          </cell>
          <cell r="B12">
            <v>8.8666666666666742</v>
          </cell>
          <cell r="C12">
            <v>81.69999999999996</v>
          </cell>
          <cell r="D12">
            <v>12.192640708689879</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row r="48">
          <cell r="A48">
            <v>41640</v>
          </cell>
        </row>
      </sheetData>
      <sheetData sheetId="30">
        <row r="12">
          <cell r="A12">
            <v>38353</v>
          </cell>
          <cell r="B12">
            <v>16212</v>
          </cell>
          <cell r="C12">
            <v>830355</v>
          </cell>
          <cell r="D12">
            <v>13372.25</v>
          </cell>
        </row>
        <row r="13">
          <cell r="A13">
            <v>38718</v>
          </cell>
        </row>
        <row r="14">
          <cell r="A14">
            <v>39083</v>
          </cell>
        </row>
        <row r="15">
          <cell r="A15">
            <v>39448</v>
          </cell>
        </row>
        <row r="16">
          <cell r="A16">
            <v>39814</v>
          </cell>
        </row>
        <row r="17">
          <cell r="A17">
            <v>40179</v>
          </cell>
        </row>
        <row r="18">
          <cell r="A18">
            <v>40544</v>
          </cell>
        </row>
        <row r="19">
          <cell r="A19">
            <v>40909</v>
          </cell>
        </row>
        <row r="20">
          <cell r="A20">
            <v>41275</v>
          </cell>
        </row>
      </sheetData>
      <sheetData sheetId="31">
        <row r="11">
          <cell r="A11">
            <v>38353</v>
          </cell>
          <cell r="B11">
            <v>2.7314168763100133</v>
          </cell>
          <cell r="C11">
            <v>8.5798648571916505E-2</v>
          </cell>
          <cell r="D11">
            <v>2.7155979587856387</v>
          </cell>
          <cell r="E11">
            <v>-6.9979731047541932E-2</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sheetData sheetId="33" refreshError="1"/>
      <sheetData sheetId="34" refreshError="1"/>
      <sheetData sheetId="35">
        <row r="10">
          <cell r="A10">
            <v>38353</v>
          </cell>
          <cell r="B10">
            <v>54.2373709104561</v>
          </cell>
          <cell r="C10">
            <v>50.564951514549897</v>
          </cell>
          <cell r="D10">
            <v>6.7710129275426496</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36" refreshError="1"/>
      <sheetData sheetId="37" refreshError="1"/>
      <sheetData sheetId="38">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efreshError="1"/>
      <sheetData sheetId="40">
        <row r="13">
          <cell r="A13">
            <v>36892</v>
          </cell>
          <cell r="B13">
            <v>0.73101025394489605</v>
          </cell>
          <cell r="C13">
            <v>9.0517361305868502E-2</v>
          </cell>
          <cell r="D13">
            <v>0.26323723649907904</v>
          </cell>
          <cell r="E13">
            <v>1.1284442821413201</v>
          </cell>
        </row>
        <row r="14">
          <cell r="A14">
            <v>36982</v>
          </cell>
        </row>
        <row r="15">
          <cell r="A15">
            <v>37073</v>
          </cell>
        </row>
        <row r="16">
          <cell r="A16">
            <v>37165</v>
          </cell>
        </row>
        <row r="17">
          <cell r="A17">
            <v>37257</v>
          </cell>
        </row>
        <row r="18">
          <cell r="A18">
            <v>37347</v>
          </cell>
        </row>
        <row r="19">
          <cell r="A19">
            <v>37438</v>
          </cell>
        </row>
        <row r="20">
          <cell r="A20">
            <v>37530</v>
          </cell>
        </row>
        <row r="21">
          <cell r="A21">
            <v>37622</v>
          </cell>
        </row>
        <row r="22">
          <cell r="A22">
            <v>37712</v>
          </cell>
        </row>
        <row r="23">
          <cell r="A23">
            <v>37803</v>
          </cell>
        </row>
        <row r="24">
          <cell r="A24">
            <v>37895</v>
          </cell>
        </row>
        <row r="25">
          <cell r="A25">
            <v>37987</v>
          </cell>
        </row>
        <row r="26">
          <cell r="A26">
            <v>38078</v>
          </cell>
        </row>
        <row r="27">
          <cell r="A27">
            <v>38169</v>
          </cell>
        </row>
        <row r="28">
          <cell r="A28">
            <v>38261</v>
          </cell>
        </row>
        <row r="29">
          <cell r="A29">
            <v>38353</v>
          </cell>
        </row>
        <row r="30">
          <cell r="A30">
            <v>38443</v>
          </cell>
        </row>
        <row r="31">
          <cell r="A31">
            <v>38534</v>
          </cell>
        </row>
        <row r="32">
          <cell r="A32">
            <v>38626</v>
          </cell>
        </row>
        <row r="33">
          <cell r="A33">
            <v>38718</v>
          </cell>
        </row>
        <row r="34">
          <cell r="A34">
            <v>38808</v>
          </cell>
        </row>
        <row r="35">
          <cell r="A35">
            <v>38899</v>
          </cell>
        </row>
        <row r="36">
          <cell r="A36">
            <v>38991</v>
          </cell>
        </row>
        <row r="37">
          <cell r="A37">
            <v>39083</v>
          </cell>
        </row>
        <row r="38">
          <cell r="A38">
            <v>39173</v>
          </cell>
        </row>
        <row r="39">
          <cell r="A39">
            <v>39264</v>
          </cell>
        </row>
        <row r="40">
          <cell r="A40">
            <v>39356</v>
          </cell>
        </row>
        <row r="41">
          <cell r="A41">
            <v>39448</v>
          </cell>
        </row>
        <row r="42">
          <cell r="A42">
            <v>39539</v>
          </cell>
        </row>
        <row r="43">
          <cell r="A43">
            <v>39630</v>
          </cell>
        </row>
        <row r="44">
          <cell r="A44">
            <v>39722</v>
          </cell>
        </row>
        <row r="45">
          <cell r="A45">
            <v>39814</v>
          </cell>
        </row>
        <row r="46">
          <cell r="A46">
            <v>39904</v>
          </cell>
        </row>
        <row r="47">
          <cell r="A47">
            <v>39995</v>
          </cell>
        </row>
        <row r="48">
          <cell r="A48">
            <v>40087</v>
          </cell>
        </row>
        <row r="49">
          <cell r="A49">
            <v>40179</v>
          </cell>
        </row>
        <row r="50">
          <cell r="A50">
            <v>40269</v>
          </cell>
        </row>
        <row r="51">
          <cell r="A51">
            <v>40360</v>
          </cell>
        </row>
        <row r="52">
          <cell r="A52">
            <v>40452</v>
          </cell>
        </row>
        <row r="53">
          <cell r="A53">
            <v>40544</v>
          </cell>
        </row>
        <row r="54">
          <cell r="A54">
            <v>40634</v>
          </cell>
        </row>
        <row r="55">
          <cell r="A55">
            <v>40725</v>
          </cell>
        </row>
        <row r="56">
          <cell r="A56">
            <v>40817</v>
          </cell>
        </row>
        <row r="57">
          <cell r="A57">
            <v>40909</v>
          </cell>
        </row>
        <row r="58">
          <cell r="A58">
            <v>41000</v>
          </cell>
        </row>
        <row r="59">
          <cell r="A59">
            <v>41091</v>
          </cell>
        </row>
        <row r="60">
          <cell r="A60">
            <v>41183</v>
          </cell>
        </row>
        <row r="61">
          <cell r="A61">
            <v>41275</v>
          </cell>
        </row>
        <row r="62">
          <cell r="A62">
            <v>41365</v>
          </cell>
        </row>
        <row r="63">
          <cell r="A63">
            <v>41456</v>
          </cell>
        </row>
        <row r="64">
          <cell r="A64">
            <v>41548</v>
          </cell>
        </row>
      </sheetData>
      <sheetData sheetId="41">
        <row r="13">
          <cell r="A13">
            <v>38353</v>
          </cell>
          <cell r="B13">
            <v>0.57610979025041387</v>
          </cell>
          <cell r="C13">
            <v>-0.9759595988721862</v>
          </cell>
          <cell r="D13">
            <v>0.49974558193151841</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42">
        <row r="13">
          <cell r="A13">
            <v>38353</v>
          </cell>
          <cell r="B13">
            <v>3.51281593333333</v>
          </cell>
          <cell r="C13">
            <v>1.7155942666666599</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3">
        <row r="10">
          <cell r="A10">
            <v>38353</v>
          </cell>
          <cell r="B10">
            <v>7.7995046751005104</v>
          </cell>
          <cell r="C10">
            <v>7.0235390916111298</v>
          </cell>
        </row>
        <row r="11">
          <cell r="A11">
            <v>38384</v>
          </cell>
        </row>
        <row r="12">
          <cell r="A12">
            <v>38412</v>
          </cell>
        </row>
        <row r="13">
          <cell r="A13">
            <v>38443</v>
          </cell>
        </row>
        <row r="14">
          <cell r="A14">
            <v>38473</v>
          </cell>
        </row>
        <row r="15">
          <cell r="A15">
            <v>38504</v>
          </cell>
        </row>
        <row r="16">
          <cell r="A16">
            <v>38534</v>
          </cell>
        </row>
        <row r="17">
          <cell r="A17">
            <v>38565</v>
          </cell>
        </row>
        <row r="18">
          <cell r="A18">
            <v>38596</v>
          </cell>
        </row>
        <row r="19">
          <cell r="A19">
            <v>38626</v>
          </cell>
        </row>
        <row r="20">
          <cell r="A20">
            <v>38657</v>
          </cell>
        </row>
        <row r="21">
          <cell r="A21">
            <v>38687</v>
          </cell>
        </row>
        <row r="22">
          <cell r="A22">
            <v>38718</v>
          </cell>
        </row>
        <row r="23">
          <cell r="A23">
            <v>38749</v>
          </cell>
        </row>
        <row r="24">
          <cell r="A24">
            <v>38777</v>
          </cell>
        </row>
        <row r="25">
          <cell r="A25">
            <v>38808</v>
          </cell>
        </row>
        <row r="26">
          <cell r="A26">
            <v>38838</v>
          </cell>
        </row>
        <row r="27">
          <cell r="A27">
            <v>38869</v>
          </cell>
        </row>
        <row r="28">
          <cell r="A28">
            <v>38899</v>
          </cell>
        </row>
        <row r="29">
          <cell r="A29">
            <v>38930</v>
          </cell>
        </row>
        <row r="30">
          <cell r="A30">
            <v>38961</v>
          </cell>
        </row>
        <row r="31">
          <cell r="A31">
            <v>38991</v>
          </cell>
        </row>
        <row r="32">
          <cell r="A32">
            <v>39022</v>
          </cell>
        </row>
        <row r="33">
          <cell r="A33">
            <v>39052</v>
          </cell>
        </row>
        <row r="34">
          <cell r="A34">
            <v>39083</v>
          </cell>
        </row>
        <row r="35">
          <cell r="A35">
            <v>39114</v>
          </cell>
        </row>
        <row r="36">
          <cell r="A36">
            <v>39142</v>
          </cell>
        </row>
        <row r="37">
          <cell r="A37">
            <v>39173</v>
          </cell>
        </row>
        <row r="38">
          <cell r="A38">
            <v>39203</v>
          </cell>
        </row>
        <row r="39">
          <cell r="A39">
            <v>39234</v>
          </cell>
        </row>
        <row r="40">
          <cell r="A40">
            <v>39264</v>
          </cell>
        </row>
        <row r="41">
          <cell r="A41">
            <v>39295</v>
          </cell>
        </row>
        <row r="42">
          <cell r="A42">
            <v>39326</v>
          </cell>
        </row>
        <row r="43">
          <cell r="A43">
            <v>39356</v>
          </cell>
        </row>
        <row r="44">
          <cell r="A44">
            <v>39387</v>
          </cell>
        </row>
        <row r="45">
          <cell r="A45">
            <v>39417</v>
          </cell>
        </row>
        <row r="46">
          <cell r="A46">
            <v>39448</v>
          </cell>
        </row>
        <row r="47">
          <cell r="A47">
            <v>39479</v>
          </cell>
        </row>
        <row r="48">
          <cell r="A48">
            <v>39508</v>
          </cell>
        </row>
        <row r="49">
          <cell r="A49">
            <v>39539</v>
          </cell>
        </row>
        <row r="50">
          <cell r="A50">
            <v>39569</v>
          </cell>
        </row>
        <row r="51">
          <cell r="A51">
            <v>39600</v>
          </cell>
        </row>
        <row r="52">
          <cell r="A52">
            <v>39630</v>
          </cell>
        </row>
        <row r="53">
          <cell r="A53">
            <v>39661</v>
          </cell>
        </row>
        <row r="54">
          <cell r="A54">
            <v>39692</v>
          </cell>
        </row>
        <row r="55">
          <cell r="A55">
            <v>39722</v>
          </cell>
        </row>
        <row r="56">
          <cell r="A56">
            <v>39753</v>
          </cell>
        </row>
        <row r="57">
          <cell r="A57">
            <v>39783</v>
          </cell>
        </row>
        <row r="58">
          <cell r="A58">
            <v>39814</v>
          </cell>
        </row>
        <row r="59">
          <cell r="A59">
            <v>39845</v>
          </cell>
        </row>
        <row r="60">
          <cell r="A60">
            <v>39873</v>
          </cell>
        </row>
        <row r="61">
          <cell r="A61">
            <v>39904</v>
          </cell>
        </row>
        <row r="62">
          <cell r="A62">
            <v>39934</v>
          </cell>
        </row>
        <row r="63">
          <cell r="A63">
            <v>39965</v>
          </cell>
        </row>
        <row r="64">
          <cell r="A64">
            <v>39995</v>
          </cell>
        </row>
        <row r="65">
          <cell r="A65">
            <v>40026</v>
          </cell>
        </row>
        <row r="66">
          <cell r="A66">
            <v>40057</v>
          </cell>
        </row>
        <row r="67">
          <cell r="A67">
            <v>40087</v>
          </cell>
        </row>
        <row r="68">
          <cell r="A68">
            <v>40118</v>
          </cell>
        </row>
        <row r="69">
          <cell r="A69">
            <v>40148</v>
          </cell>
        </row>
        <row r="70">
          <cell r="A70">
            <v>40179</v>
          </cell>
        </row>
        <row r="71">
          <cell r="A71">
            <v>40210</v>
          </cell>
        </row>
        <row r="72">
          <cell r="A72">
            <v>40238</v>
          </cell>
        </row>
        <row r="73">
          <cell r="A73">
            <v>40269</v>
          </cell>
        </row>
        <row r="74">
          <cell r="A74">
            <v>40299</v>
          </cell>
        </row>
        <row r="75">
          <cell r="A75">
            <v>40330</v>
          </cell>
        </row>
        <row r="76">
          <cell r="A76">
            <v>40360</v>
          </cell>
        </row>
        <row r="77">
          <cell r="A77">
            <v>40391</v>
          </cell>
        </row>
        <row r="78">
          <cell r="A78">
            <v>40422</v>
          </cell>
        </row>
        <row r="79">
          <cell r="A79">
            <v>40452</v>
          </cell>
        </row>
        <row r="80">
          <cell r="A80">
            <v>40483</v>
          </cell>
        </row>
        <row r="81">
          <cell r="A81">
            <v>40513</v>
          </cell>
        </row>
        <row r="82">
          <cell r="A82">
            <v>40544</v>
          </cell>
        </row>
        <row r="83">
          <cell r="A83">
            <v>40575</v>
          </cell>
        </row>
        <row r="84">
          <cell r="A84">
            <v>40603</v>
          </cell>
        </row>
        <row r="85">
          <cell r="A85">
            <v>40634</v>
          </cell>
        </row>
        <row r="86">
          <cell r="A86">
            <v>40664</v>
          </cell>
        </row>
        <row r="87">
          <cell r="A87">
            <v>40695</v>
          </cell>
        </row>
        <row r="88">
          <cell r="A88">
            <v>40725</v>
          </cell>
        </row>
        <row r="89">
          <cell r="A89">
            <v>40756</v>
          </cell>
        </row>
        <row r="90">
          <cell r="A90">
            <v>40787</v>
          </cell>
        </row>
        <row r="91">
          <cell r="A91">
            <v>40817</v>
          </cell>
        </row>
        <row r="92">
          <cell r="A92">
            <v>40848</v>
          </cell>
        </row>
        <row r="93">
          <cell r="A93">
            <v>40878</v>
          </cell>
        </row>
        <row r="94">
          <cell r="A94">
            <v>40909</v>
          </cell>
        </row>
        <row r="95">
          <cell r="A95">
            <v>40940</v>
          </cell>
        </row>
        <row r="96">
          <cell r="A96">
            <v>40969</v>
          </cell>
        </row>
        <row r="97">
          <cell r="A97">
            <v>41000</v>
          </cell>
        </row>
        <row r="98">
          <cell r="A98">
            <v>41030</v>
          </cell>
        </row>
        <row r="99">
          <cell r="A99">
            <v>41061</v>
          </cell>
        </row>
        <row r="100">
          <cell r="A100">
            <v>41091</v>
          </cell>
        </row>
        <row r="101">
          <cell r="A101">
            <v>41122</v>
          </cell>
        </row>
        <row r="102">
          <cell r="A102">
            <v>41153</v>
          </cell>
        </row>
        <row r="103">
          <cell r="A103">
            <v>41183</v>
          </cell>
        </row>
        <row r="104">
          <cell r="A104">
            <v>41214</v>
          </cell>
        </row>
        <row r="105">
          <cell r="A105">
            <v>41244</v>
          </cell>
        </row>
        <row r="106">
          <cell r="A106">
            <v>41275</v>
          </cell>
        </row>
        <row r="107">
          <cell r="A107">
            <v>41306</v>
          </cell>
        </row>
        <row r="108">
          <cell r="A108">
            <v>41334</v>
          </cell>
        </row>
        <row r="109">
          <cell r="A109">
            <v>41365</v>
          </cell>
        </row>
        <row r="110">
          <cell r="A110">
            <v>41395</v>
          </cell>
        </row>
        <row r="111">
          <cell r="A111">
            <v>41426</v>
          </cell>
        </row>
        <row r="112">
          <cell r="A112">
            <v>41456</v>
          </cell>
        </row>
        <row r="113">
          <cell r="A113">
            <v>41487</v>
          </cell>
        </row>
        <row r="114">
          <cell r="A114">
            <v>41518</v>
          </cell>
        </row>
        <row r="115">
          <cell r="A115">
            <v>41548</v>
          </cell>
        </row>
        <row r="116">
          <cell r="A116">
            <v>41579</v>
          </cell>
        </row>
        <row r="117">
          <cell r="A117">
            <v>41609</v>
          </cell>
        </row>
      </sheetData>
      <sheetData sheetId="44" refreshError="1"/>
      <sheetData sheetId="45">
        <row r="10">
          <cell r="A10">
            <v>38353</v>
          </cell>
          <cell r="B10">
            <v>6.9019667410198338</v>
          </cell>
          <cell r="C10">
            <v>-3.0896495227041356</v>
          </cell>
          <cell r="D10">
            <v>6.0647077574344621E-2</v>
          </cell>
          <cell r="E10">
            <v>3.8729642958900428</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46">
        <row r="13">
          <cell r="A13">
            <v>35065</v>
          </cell>
          <cell r="B13">
            <v>0.60262450339909246</v>
          </cell>
          <cell r="C13">
            <v>0.66454585830669155</v>
          </cell>
          <cell r="D13">
            <v>0.54403310509854741</v>
          </cell>
          <cell r="E13">
            <v>0.57215607381658184</v>
          </cell>
        </row>
        <row r="14">
          <cell r="A14">
            <v>35096</v>
          </cell>
        </row>
        <row r="15">
          <cell r="A15">
            <v>35125</v>
          </cell>
        </row>
        <row r="16">
          <cell r="A16">
            <v>35156</v>
          </cell>
        </row>
        <row r="17">
          <cell r="A17">
            <v>35186</v>
          </cell>
        </row>
        <row r="18">
          <cell r="A18">
            <v>35217</v>
          </cell>
        </row>
        <row r="19">
          <cell r="A19">
            <v>35247</v>
          </cell>
        </row>
        <row r="20">
          <cell r="A20">
            <v>35278</v>
          </cell>
        </row>
        <row r="21">
          <cell r="A21">
            <v>35309</v>
          </cell>
        </row>
        <row r="22">
          <cell r="A22">
            <v>35339</v>
          </cell>
        </row>
        <row r="23">
          <cell r="A23">
            <v>35370</v>
          </cell>
        </row>
        <row r="24">
          <cell r="A24">
            <v>35400</v>
          </cell>
        </row>
        <row r="25">
          <cell r="A25">
            <v>35431</v>
          </cell>
        </row>
        <row r="26">
          <cell r="A26">
            <v>35462</v>
          </cell>
        </row>
        <row r="27">
          <cell r="A27">
            <v>35490</v>
          </cell>
        </row>
        <row r="28">
          <cell r="A28">
            <v>35521</v>
          </cell>
        </row>
        <row r="29">
          <cell r="A29">
            <v>35551</v>
          </cell>
        </row>
        <row r="30">
          <cell r="A30">
            <v>35582</v>
          </cell>
        </row>
        <row r="31">
          <cell r="A31">
            <v>35612</v>
          </cell>
        </row>
        <row r="32">
          <cell r="A32">
            <v>35643</v>
          </cell>
        </row>
        <row r="33">
          <cell r="A33">
            <v>35674</v>
          </cell>
        </row>
        <row r="34">
          <cell r="A34">
            <v>35704</v>
          </cell>
        </row>
        <row r="35">
          <cell r="A35">
            <v>35735</v>
          </cell>
        </row>
        <row r="36">
          <cell r="A36">
            <v>35765</v>
          </cell>
        </row>
        <row r="37">
          <cell r="A37">
            <v>35796</v>
          </cell>
        </row>
        <row r="38">
          <cell r="A38">
            <v>35827</v>
          </cell>
        </row>
        <row r="39">
          <cell r="A39">
            <v>35855</v>
          </cell>
        </row>
        <row r="40">
          <cell r="A40">
            <v>35886</v>
          </cell>
        </row>
        <row r="41">
          <cell r="A41">
            <v>35916</v>
          </cell>
        </row>
        <row r="42">
          <cell r="A42">
            <v>35947</v>
          </cell>
        </row>
        <row r="43">
          <cell r="A43">
            <v>35977</v>
          </cell>
        </row>
        <row r="44">
          <cell r="A44">
            <v>36008</v>
          </cell>
        </row>
        <row r="45">
          <cell r="A45">
            <v>36039</v>
          </cell>
        </row>
        <row r="46">
          <cell r="A46">
            <v>36069</v>
          </cell>
        </row>
        <row r="47">
          <cell r="A47">
            <v>36100</v>
          </cell>
        </row>
        <row r="48">
          <cell r="A48">
            <v>36130</v>
          </cell>
        </row>
        <row r="49">
          <cell r="A49">
            <v>36161</v>
          </cell>
        </row>
        <row r="50">
          <cell r="A50">
            <v>36192</v>
          </cell>
        </row>
        <row r="51">
          <cell r="A51">
            <v>36220</v>
          </cell>
        </row>
        <row r="52">
          <cell r="A52">
            <v>36251</v>
          </cell>
        </row>
        <row r="53">
          <cell r="A53">
            <v>36281</v>
          </cell>
        </row>
        <row r="54">
          <cell r="A54">
            <v>36312</v>
          </cell>
        </row>
        <row r="55">
          <cell r="A55">
            <v>36342</v>
          </cell>
        </row>
        <row r="56">
          <cell r="A56">
            <v>36373</v>
          </cell>
        </row>
        <row r="57">
          <cell r="A57">
            <v>36404</v>
          </cell>
        </row>
        <row r="58">
          <cell r="A58">
            <v>36434</v>
          </cell>
        </row>
        <row r="59">
          <cell r="A59">
            <v>36465</v>
          </cell>
        </row>
        <row r="60">
          <cell r="A60">
            <v>36495</v>
          </cell>
        </row>
        <row r="61">
          <cell r="A61">
            <v>36526</v>
          </cell>
        </row>
        <row r="62">
          <cell r="A62">
            <v>36557</v>
          </cell>
        </row>
        <row r="63">
          <cell r="A63">
            <v>36586</v>
          </cell>
        </row>
        <row r="64">
          <cell r="A64">
            <v>36617</v>
          </cell>
        </row>
        <row r="65">
          <cell r="A65">
            <v>36647</v>
          </cell>
        </row>
        <row r="66">
          <cell r="A66">
            <v>36678</v>
          </cell>
        </row>
        <row r="67">
          <cell r="A67">
            <v>36708</v>
          </cell>
        </row>
        <row r="68">
          <cell r="A68">
            <v>36739</v>
          </cell>
        </row>
        <row r="69">
          <cell r="A69">
            <v>36770</v>
          </cell>
        </row>
        <row r="70">
          <cell r="A70">
            <v>36800</v>
          </cell>
        </row>
        <row r="71">
          <cell r="A71">
            <v>36831</v>
          </cell>
        </row>
        <row r="72">
          <cell r="A72">
            <v>36861</v>
          </cell>
        </row>
        <row r="73">
          <cell r="A73">
            <v>36892</v>
          </cell>
        </row>
        <row r="74">
          <cell r="A74">
            <v>36923</v>
          </cell>
        </row>
        <row r="75">
          <cell r="A75">
            <v>36951</v>
          </cell>
        </row>
        <row r="76">
          <cell r="A76">
            <v>36982</v>
          </cell>
        </row>
        <row r="77">
          <cell r="A77">
            <v>37012</v>
          </cell>
        </row>
        <row r="78">
          <cell r="A78">
            <v>37043</v>
          </cell>
        </row>
        <row r="79">
          <cell r="A79">
            <v>37073</v>
          </cell>
        </row>
        <row r="80">
          <cell r="A80">
            <v>37104</v>
          </cell>
        </row>
        <row r="81">
          <cell r="A81">
            <v>37135</v>
          </cell>
        </row>
        <row r="82">
          <cell r="A82">
            <v>37165</v>
          </cell>
        </row>
        <row r="83">
          <cell r="A83">
            <v>37196</v>
          </cell>
        </row>
        <row r="84">
          <cell r="A84">
            <v>37226</v>
          </cell>
        </row>
        <row r="85">
          <cell r="A85">
            <v>37257</v>
          </cell>
        </row>
        <row r="86">
          <cell r="A86">
            <v>37288</v>
          </cell>
        </row>
        <row r="87">
          <cell r="A87">
            <v>37316</v>
          </cell>
        </row>
        <row r="88">
          <cell r="A88">
            <v>37347</v>
          </cell>
        </row>
        <row r="89">
          <cell r="A89">
            <v>37377</v>
          </cell>
        </row>
        <row r="90">
          <cell r="A90">
            <v>37408</v>
          </cell>
        </row>
        <row r="91">
          <cell r="A91">
            <v>37438</v>
          </cell>
        </row>
        <row r="92">
          <cell r="A92">
            <v>37469</v>
          </cell>
        </row>
        <row r="93">
          <cell r="A93">
            <v>37500</v>
          </cell>
        </row>
        <row r="94">
          <cell r="A94">
            <v>37530</v>
          </cell>
        </row>
        <row r="95">
          <cell r="A95">
            <v>37561</v>
          </cell>
        </row>
        <row r="96">
          <cell r="A96">
            <v>37591</v>
          </cell>
        </row>
        <row r="97">
          <cell r="A97">
            <v>37622</v>
          </cell>
        </row>
        <row r="98">
          <cell r="A98">
            <v>37653</v>
          </cell>
        </row>
        <row r="99">
          <cell r="A99">
            <v>37681</v>
          </cell>
        </row>
        <row r="100">
          <cell r="A100">
            <v>37712</v>
          </cell>
        </row>
        <row r="101">
          <cell r="A101">
            <v>37742</v>
          </cell>
        </row>
        <row r="102">
          <cell r="A102">
            <v>37773</v>
          </cell>
        </row>
        <row r="103">
          <cell r="A103">
            <v>37803</v>
          </cell>
        </row>
        <row r="104">
          <cell r="A104">
            <v>37834</v>
          </cell>
        </row>
        <row r="105">
          <cell r="A105">
            <v>37865</v>
          </cell>
        </row>
        <row r="106">
          <cell r="A106">
            <v>37895</v>
          </cell>
        </row>
        <row r="107">
          <cell r="A107">
            <v>37926</v>
          </cell>
        </row>
        <row r="108">
          <cell r="A108">
            <v>37956</v>
          </cell>
        </row>
        <row r="109">
          <cell r="A109">
            <v>37987</v>
          </cell>
        </row>
        <row r="110">
          <cell r="A110">
            <v>38018</v>
          </cell>
        </row>
        <row r="111">
          <cell r="A111">
            <v>38047</v>
          </cell>
        </row>
        <row r="112">
          <cell r="A112">
            <v>38078</v>
          </cell>
        </row>
        <row r="113">
          <cell r="A113">
            <v>38108</v>
          </cell>
        </row>
        <row r="114">
          <cell r="A114">
            <v>38139</v>
          </cell>
        </row>
        <row r="115">
          <cell r="A115">
            <v>38169</v>
          </cell>
        </row>
        <row r="116">
          <cell r="A116">
            <v>38200</v>
          </cell>
        </row>
        <row r="117">
          <cell r="A117">
            <v>38231</v>
          </cell>
        </row>
        <row r="118">
          <cell r="A118">
            <v>38261</v>
          </cell>
        </row>
        <row r="119">
          <cell r="A119">
            <v>38292</v>
          </cell>
        </row>
        <row r="120">
          <cell r="A120">
            <v>38322</v>
          </cell>
        </row>
        <row r="121">
          <cell r="A121">
            <v>38353</v>
          </cell>
        </row>
        <row r="122">
          <cell r="A122">
            <v>38384</v>
          </cell>
        </row>
        <row r="123">
          <cell r="A123">
            <v>38412</v>
          </cell>
        </row>
        <row r="124">
          <cell r="A124">
            <v>38443</v>
          </cell>
        </row>
        <row r="125">
          <cell r="A125">
            <v>38473</v>
          </cell>
        </row>
        <row r="126">
          <cell r="A126">
            <v>38504</v>
          </cell>
        </row>
        <row r="127">
          <cell r="A127">
            <v>38534</v>
          </cell>
        </row>
        <row r="128">
          <cell r="A128">
            <v>38565</v>
          </cell>
        </row>
        <row r="129">
          <cell r="A129">
            <v>38596</v>
          </cell>
        </row>
        <row r="130">
          <cell r="A130">
            <v>38626</v>
          </cell>
        </row>
        <row r="131">
          <cell r="A131">
            <v>38657</v>
          </cell>
        </row>
        <row r="132">
          <cell r="A132">
            <v>38687</v>
          </cell>
        </row>
        <row r="133">
          <cell r="A133">
            <v>38718</v>
          </cell>
        </row>
        <row r="134">
          <cell r="A134">
            <v>38749</v>
          </cell>
        </row>
        <row r="135">
          <cell r="A135">
            <v>38777</v>
          </cell>
        </row>
        <row r="136">
          <cell r="A136">
            <v>38808</v>
          </cell>
        </row>
        <row r="137">
          <cell r="A137">
            <v>38838</v>
          </cell>
        </row>
        <row r="138">
          <cell r="A138">
            <v>38869</v>
          </cell>
        </row>
        <row r="139">
          <cell r="A139">
            <v>38899</v>
          </cell>
        </row>
        <row r="140">
          <cell r="A140">
            <v>38930</v>
          </cell>
        </row>
        <row r="141">
          <cell r="A141">
            <v>38961</v>
          </cell>
        </row>
        <row r="142">
          <cell r="A142">
            <v>38991</v>
          </cell>
        </row>
        <row r="143">
          <cell r="A143">
            <v>39022</v>
          </cell>
        </row>
        <row r="144">
          <cell r="A144">
            <v>39052</v>
          </cell>
        </row>
        <row r="145">
          <cell r="A145">
            <v>39083</v>
          </cell>
        </row>
        <row r="146">
          <cell r="A146">
            <v>39114</v>
          </cell>
        </row>
        <row r="147">
          <cell r="A147">
            <v>39142</v>
          </cell>
        </row>
        <row r="148">
          <cell r="A148">
            <v>39173</v>
          </cell>
        </row>
        <row r="149">
          <cell r="A149">
            <v>39203</v>
          </cell>
        </row>
        <row r="150">
          <cell r="A150">
            <v>39234</v>
          </cell>
        </row>
        <row r="151">
          <cell r="A151">
            <v>39264</v>
          </cell>
        </row>
        <row r="152">
          <cell r="A152">
            <v>39295</v>
          </cell>
        </row>
        <row r="153">
          <cell r="A153">
            <v>39326</v>
          </cell>
        </row>
        <row r="154">
          <cell r="A154">
            <v>39356</v>
          </cell>
        </row>
        <row r="155">
          <cell r="A155">
            <v>39387</v>
          </cell>
        </row>
        <row r="156">
          <cell r="A156">
            <v>39417</v>
          </cell>
        </row>
        <row r="157">
          <cell r="A157">
            <v>39448</v>
          </cell>
        </row>
        <row r="158">
          <cell r="A158">
            <v>39479</v>
          </cell>
        </row>
        <row r="159">
          <cell r="A159">
            <v>39508</v>
          </cell>
        </row>
        <row r="160">
          <cell r="A160">
            <v>39539</v>
          </cell>
        </row>
        <row r="161">
          <cell r="A161">
            <v>39569</v>
          </cell>
        </row>
        <row r="162">
          <cell r="A162">
            <v>39600</v>
          </cell>
        </row>
        <row r="163">
          <cell r="A163">
            <v>39630</v>
          </cell>
        </row>
        <row r="164">
          <cell r="A164">
            <v>39661</v>
          </cell>
        </row>
        <row r="165">
          <cell r="A165">
            <v>39692</v>
          </cell>
        </row>
        <row r="166">
          <cell r="A166">
            <v>39722</v>
          </cell>
        </row>
        <row r="167">
          <cell r="A167">
            <v>39753</v>
          </cell>
        </row>
        <row r="168">
          <cell r="A168">
            <v>39783</v>
          </cell>
        </row>
        <row r="169">
          <cell r="A169">
            <v>39814</v>
          </cell>
        </row>
        <row r="170">
          <cell r="A170">
            <v>39845</v>
          </cell>
        </row>
        <row r="171">
          <cell r="A171">
            <v>39873</v>
          </cell>
        </row>
        <row r="172">
          <cell r="A172">
            <v>39904</v>
          </cell>
        </row>
        <row r="173">
          <cell r="A173">
            <v>39934</v>
          </cell>
        </row>
        <row r="174">
          <cell r="A174">
            <v>39965</v>
          </cell>
        </row>
        <row r="175">
          <cell r="A175">
            <v>39995</v>
          </cell>
        </row>
        <row r="176">
          <cell r="A176">
            <v>40026</v>
          </cell>
        </row>
        <row r="177">
          <cell r="A177">
            <v>40057</v>
          </cell>
        </row>
        <row r="178">
          <cell r="A178">
            <v>40087</v>
          </cell>
        </row>
        <row r="179">
          <cell r="A179">
            <v>40118</v>
          </cell>
        </row>
        <row r="180">
          <cell r="A180">
            <v>40148</v>
          </cell>
        </row>
        <row r="181">
          <cell r="A181">
            <v>40179</v>
          </cell>
        </row>
        <row r="182">
          <cell r="A182">
            <v>40210</v>
          </cell>
        </row>
        <row r="183">
          <cell r="A183">
            <v>40238</v>
          </cell>
        </row>
        <row r="184">
          <cell r="A184">
            <v>40269</v>
          </cell>
        </row>
        <row r="185">
          <cell r="A185">
            <v>40299</v>
          </cell>
        </row>
        <row r="186">
          <cell r="A186">
            <v>40330</v>
          </cell>
        </row>
        <row r="187">
          <cell r="A187">
            <v>40360</v>
          </cell>
        </row>
        <row r="188">
          <cell r="A188">
            <v>40391</v>
          </cell>
        </row>
        <row r="189">
          <cell r="A189">
            <v>40422</v>
          </cell>
        </row>
        <row r="190">
          <cell r="A190">
            <v>40452</v>
          </cell>
        </row>
        <row r="191">
          <cell r="A191">
            <v>40483</v>
          </cell>
        </row>
        <row r="192">
          <cell r="A192">
            <v>40513</v>
          </cell>
        </row>
        <row r="193">
          <cell r="A193">
            <v>40544</v>
          </cell>
        </row>
        <row r="194">
          <cell r="A194">
            <v>40575</v>
          </cell>
        </row>
        <row r="195">
          <cell r="A195">
            <v>40603</v>
          </cell>
        </row>
        <row r="196">
          <cell r="A196">
            <v>40634</v>
          </cell>
        </row>
        <row r="197">
          <cell r="A197">
            <v>40664</v>
          </cell>
        </row>
        <row r="198">
          <cell r="A198">
            <v>40695</v>
          </cell>
        </row>
        <row r="199">
          <cell r="A199">
            <v>40725</v>
          </cell>
        </row>
        <row r="200">
          <cell r="A200">
            <v>40756</v>
          </cell>
        </row>
        <row r="201">
          <cell r="A201">
            <v>40787</v>
          </cell>
        </row>
        <row r="202">
          <cell r="A202">
            <v>40817</v>
          </cell>
        </row>
        <row r="203">
          <cell r="A203">
            <v>40848</v>
          </cell>
        </row>
        <row r="204">
          <cell r="A204">
            <v>40878</v>
          </cell>
        </row>
        <row r="205">
          <cell r="A205">
            <v>40909</v>
          </cell>
        </row>
        <row r="206">
          <cell r="A206">
            <v>40940</v>
          </cell>
        </row>
        <row r="207">
          <cell r="A207">
            <v>40969</v>
          </cell>
        </row>
        <row r="208">
          <cell r="A208">
            <v>41000</v>
          </cell>
        </row>
        <row r="209">
          <cell r="A209">
            <v>41030</v>
          </cell>
        </row>
        <row r="210">
          <cell r="A210">
            <v>41061</v>
          </cell>
        </row>
        <row r="211">
          <cell r="A211">
            <v>41091</v>
          </cell>
        </row>
        <row r="212">
          <cell r="A212">
            <v>41122</v>
          </cell>
        </row>
        <row r="213">
          <cell r="A213">
            <v>41153</v>
          </cell>
        </row>
        <row r="214">
          <cell r="A214">
            <v>41183</v>
          </cell>
        </row>
        <row r="215">
          <cell r="A215">
            <v>41214</v>
          </cell>
        </row>
        <row r="216">
          <cell r="A216">
            <v>41244</v>
          </cell>
        </row>
        <row r="217">
          <cell r="A217">
            <v>41275</v>
          </cell>
        </row>
        <row r="218">
          <cell r="A218">
            <v>41306</v>
          </cell>
        </row>
        <row r="219">
          <cell r="A219">
            <v>41334</v>
          </cell>
        </row>
        <row r="220">
          <cell r="A220">
            <v>41365</v>
          </cell>
        </row>
        <row r="221">
          <cell r="A221">
            <v>41395</v>
          </cell>
        </row>
        <row r="222">
          <cell r="A222">
            <v>41426</v>
          </cell>
        </row>
        <row r="223">
          <cell r="A223">
            <v>41456</v>
          </cell>
        </row>
        <row r="224">
          <cell r="A224">
            <v>41487</v>
          </cell>
        </row>
        <row r="225">
          <cell r="A225">
            <v>41518</v>
          </cell>
        </row>
        <row r="226">
          <cell r="A226">
            <v>41548</v>
          </cell>
        </row>
        <row r="227">
          <cell r="A227">
            <v>41579</v>
          </cell>
        </row>
        <row r="228">
          <cell r="A228">
            <v>41609</v>
          </cell>
        </row>
        <row r="229">
          <cell r="A229">
            <v>41640</v>
          </cell>
        </row>
      </sheetData>
      <sheetData sheetId="47">
        <row r="12">
          <cell r="A12">
            <v>36892</v>
          </cell>
          <cell r="B12">
            <v>20.489999999999995</v>
          </cell>
          <cell r="C12">
            <v>13.319999999999993</v>
          </cell>
          <cell r="D12">
            <v>12.329999999999998</v>
          </cell>
          <cell r="E12">
            <v>9.7195818829850253</v>
          </cell>
        </row>
        <row r="13">
          <cell r="A13">
            <v>36923</v>
          </cell>
        </row>
        <row r="14">
          <cell r="A14">
            <v>36951</v>
          </cell>
        </row>
        <row r="15">
          <cell r="A15">
            <v>36982</v>
          </cell>
        </row>
        <row r="16">
          <cell r="A16">
            <v>37012</v>
          </cell>
        </row>
        <row r="17">
          <cell r="A17">
            <v>37043</v>
          </cell>
        </row>
        <row r="18">
          <cell r="A18">
            <v>37073</v>
          </cell>
        </row>
        <row r="19">
          <cell r="A19">
            <v>37104</v>
          </cell>
        </row>
        <row r="20">
          <cell r="A20">
            <v>37135</v>
          </cell>
        </row>
        <row r="21">
          <cell r="A21">
            <v>37165</v>
          </cell>
        </row>
        <row r="22">
          <cell r="A22">
            <v>37196</v>
          </cell>
        </row>
        <row r="23">
          <cell r="A23">
            <v>37226</v>
          </cell>
        </row>
        <row r="24">
          <cell r="A24">
            <v>37257</v>
          </cell>
        </row>
        <row r="25">
          <cell r="A25">
            <v>37288</v>
          </cell>
        </row>
        <row r="26">
          <cell r="A26">
            <v>37316</v>
          </cell>
        </row>
        <row r="27">
          <cell r="A27">
            <v>37347</v>
          </cell>
        </row>
        <row r="28">
          <cell r="A28">
            <v>37377</v>
          </cell>
        </row>
        <row r="29">
          <cell r="A29">
            <v>37408</v>
          </cell>
        </row>
        <row r="30">
          <cell r="A30">
            <v>37438</v>
          </cell>
        </row>
        <row r="31">
          <cell r="A31">
            <v>37469</v>
          </cell>
        </row>
        <row r="32">
          <cell r="A32">
            <v>37500</v>
          </cell>
        </row>
        <row r="33">
          <cell r="A33">
            <v>37530</v>
          </cell>
        </row>
        <row r="34">
          <cell r="A34">
            <v>37561</v>
          </cell>
        </row>
        <row r="35">
          <cell r="A35">
            <v>37591</v>
          </cell>
        </row>
        <row r="36">
          <cell r="A36">
            <v>37622</v>
          </cell>
        </row>
        <row r="37">
          <cell r="A37">
            <v>37653</v>
          </cell>
        </row>
        <row r="38">
          <cell r="A38">
            <v>37681</v>
          </cell>
        </row>
        <row r="39">
          <cell r="A39">
            <v>37712</v>
          </cell>
        </row>
        <row r="40">
          <cell r="A40">
            <v>37742</v>
          </cell>
        </row>
        <row r="41">
          <cell r="A41">
            <v>37773</v>
          </cell>
        </row>
        <row r="42">
          <cell r="A42">
            <v>37803</v>
          </cell>
        </row>
        <row r="43">
          <cell r="A43">
            <v>37834</v>
          </cell>
        </row>
        <row r="44">
          <cell r="A44">
            <v>37865</v>
          </cell>
        </row>
        <row r="45">
          <cell r="A45">
            <v>37895</v>
          </cell>
        </row>
        <row r="46">
          <cell r="A46">
            <v>37926</v>
          </cell>
        </row>
        <row r="47">
          <cell r="A47">
            <v>37956</v>
          </cell>
        </row>
        <row r="48">
          <cell r="A48">
            <v>37987</v>
          </cell>
        </row>
        <row r="49">
          <cell r="A49">
            <v>38018</v>
          </cell>
        </row>
        <row r="50">
          <cell r="A50">
            <v>38047</v>
          </cell>
        </row>
        <row r="51">
          <cell r="A51">
            <v>38078</v>
          </cell>
        </row>
        <row r="52">
          <cell r="A52">
            <v>38108</v>
          </cell>
        </row>
        <row r="53">
          <cell r="A53">
            <v>38139</v>
          </cell>
        </row>
        <row r="54">
          <cell r="A54">
            <v>38169</v>
          </cell>
        </row>
        <row r="55">
          <cell r="A55">
            <v>38200</v>
          </cell>
        </row>
        <row r="56">
          <cell r="A56">
            <v>38231</v>
          </cell>
        </row>
        <row r="57">
          <cell r="A57">
            <v>38261</v>
          </cell>
        </row>
        <row r="58">
          <cell r="A58">
            <v>38292</v>
          </cell>
        </row>
        <row r="59">
          <cell r="A59">
            <v>38322</v>
          </cell>
        </row>
        <row r="60">
          <cell r="A60">
            <v>38353</v>
          </cell>
        </row>
        <row r="61">
          <cell r="A61">
            <v>38384</v>
          </cell>
        </row>
        <row r="62">
          <cell r="A62">
            <v>38412</v>
          </cell>
        </row>
        <row r="63">
          <cell r="A63">
            <v>38443</v>
          </cell>
        </row>
        <row r="64">
          <cell r="A64">
            <v>38473</v>
          </cell>
        </row>
        <row r="65">
          <cell r="A65">
            <v>38504</v>
          </cell>
        </row>
        <row r="66">
          <cell r="A66">
            <v>38534</v>
          </cell>
        </row>
        <row r="67">
          <cell r="A67">
            <v>38565</v>
          </cell>
        </row>
        <row r="68">
          <cell r="A68">
            <v>38596</v>
          </cell>
        </row>
        <row r="69">
          <cell r="A69">
            <v>38626</v>
          </cell>
        </row>
        <row r="70">
          <cell r="A70">
            <v>38657</v>
          </cell>
        </row>
        <row r="71">
          <cell r="A71">
            <v>38687</v>
          </cell>
        </row>
        <row r="72">
          <cell r="A72">
            <v>38718</v>
          </cell>
        </row>
        <row r="73">
          <cell r="A73">
            <v>38749</v>
          </cell>
        </row>
        <row r="74">
          <cell r="A74">
            <v>38777</v>
          </cell>
        </row>
        <row r="75">
          <cell r="A75">
            <v>38808</v>
          </cell>
        </row>
        <row r="76">
          <cell r="A76">
            <v>38838</v>
          </cell>
        </row>
        <row r="77">
          <cell r="A77">
            <v>38869</v>
          </cell>
        </row>
        <row r="78">
          <cell r="A78">
            <v>38899</v>
          </cell>
        </row>
        <row r="79">
          <cell r="A79">
            <v>38930</v>
          </cell>
        </row>
        <row r="80">
          <cell r="A80">
            <v>38961</v>
          </cell>
        </row>
        <row r="81">
          <cell r="A81">
            <v>38991</v>
          </cell>
        </row>
        <row r="82">
          <cell r="A82">
            <v>39022</v>
          </cell>
        </row>
        <row r="83">
          <cell r="A83">
            <v>39052</v>
          </cell>
        </row>
        <row r="84">
          <cell r="A84">
            <v>39083</v>
          </cell>
        </row>
        <row r="85">
          <cell r="A85">
            <v>39114</v>
          </cell>
        </row>
        <row r="86">
          <cell r="A86">
            <v>39142</v>
          </cell>
        </row>
        <row r="87">
          <cell r="A87">
            <v>39173</v>
          </cell>
        </row>
        <row r="88">
          <cell r="A88">
            <v>39203</v>
          </cell>
        </row>
        <row r="89">
          <cell r="A89">
            <v>39234</v>
          </cell>
        </row>
        <row r="90">
          <cell r="A90">
            <v>39264</v>
          </cell>
        </row>
        <row r="91">
          <cell r="A91">
            <v>39295</v>
          </cell>
        </row>
        <row r="92">
          <cell r="A92">
            <v>39326</v>
          </cell>
        </row>
        <row r="93">
          <cell r="A93">
            <v>39356</v>
          </cell>
        </row>
        <row r="94">
          <cell r="A94">
            <v>39387</v>
          </cell>
        </row>
        <row r="95">
          <cell r="A95">
            <v>39417</v>
          </cell>
        </row>
        <row r="96">
          <cell r="A96">
            <v>39448</v>
          </cell>
        </row>
        <row r="97">
          <cell r="A97">
            <v>39479</v>
          </cell>
        </row>
        <row r="98">
          <cell r="A98">
            <v>39508</v>
          </cell>
        </row>
        <row r="99">
          <cell r="A99">
            <v>39539</v>
          </cell>
        </row>
        <row r="100">
          <cell r="A100">
            <v>39569</v>
          </cell>
        </row>
        <row r="101">
          <cell r="A101">
            <v>39600</v>
          </cell>
        </row>
        <row r="102">
          <cell r="A102">
            <v>39630</v>
          </cell>
        </row>
        <row r="103">
          <cell r="A103">
            <v>39661</v>
          </cell>
        </row>
        <row r="104">
          <cell r="A104">
            <v>39692</v>
          </cell>
        </row>
        <row r="105">
          <cell r="A105">
            <v>39722</v>
          </cell>
        </row>
        <row r="106">
          <cell r="A106">
            <v>39753</v>
          </cell>
        </row>
        <row r="107">
          <cell r="A107">
            <v>39783</v>
          </cell>
        </row>
        <row r="108">
          <cell r="A108">
            <v>39814</v>
          </cell>
        </row>
        <row r="109">
          <cell r="A109">
            <v>39845</v>
          </cell>
        </row>
        <row r="110">
          <cell r="A110">
            <v>39873</v>
          </cell>
        </row>
        <row r="111">
          <cell r="A111">
            <v>39904</v>
          </cell>
        </row>
        <row r="112">
          <cell r="A112">
            <v>39934</v>
          </cell>
        </row>
        <row r="113">
          <cell r="A113">
            <v>39965</v>
          </cell>
        </row>
        <row r="114">
          <cell r="A114">
            <v>39995</v>
          </cell>
        </row>
        <row r="115">
          <cell r="A115">
            <v>40026</v>
          </cell>
        </row>
        <row r="116">
          <cell r="A116">
            <v>40057</v>
          </cell>
        </row>
        <row r="117">
          <cell r="A117">
            <v>40087</v>
          </cell>
        </row>
        <row r="118">
          <cell r="A118">
            <v>40118</v>
          </cell>
        </row>
        <row r="119">
          <cell r="A119">
            <v>40148</v>
          </cell>
        </row>
        <row r="120">
          <cell r="A120">
            <v>40179</v>
          </cell>
        </row>
        <row r="121">
          <cell r="A121">
            <v>40210</v>
          </cell>
        </row>
        <row r="122">
          <cell r="A122">
            <v>40238</v>
          </cell>
        </row>
        <row r="123">
          <cell r="A123">
            <v>40269</v>
          </cell>
        </row>
        <row r="124">
          <cell r="A124">
            <v>40299</v>
          </cell>
        </row>
        <row r="125">
          <cell r="A125">
            <v>40330</v>
          </cell>
        </row>
        <row r="126">
          <cell r="A126">
            <v>40360</v>
          </cell>
        </row>
        <row r="127">
          <cell r="A127">
            <v>40391</v>
          </cell>
        </row>
        <row r="128">
          <cell r="A128">
            <v>40422</v>
          </cell>
        </row>
        <row r="129">
          <cell r="A129">
            <v>40452</v>
          </cell>
        </row>
        <row r="130">
          <cell r="A130">
            <v>40483</v>
          </cell>
        </row>
        <row r="131">
          <cell r="A131">
            <v>40513</v>
          </cell>
        </row>
        <row r="132">
          <cell r="A132">
            <v>40544</v>
          </cell>
        </row>
        <row r="133">
          <cell r="A133">
            <v>40575</v>
          </cell>
        </row>
        <row r="134">
          <cell r="A134">
            <v>40603</v>
          </cell>
        </row>
        <row r="135">
          <cell r="A135">
            <v>40634</v>
          </cell>
        </row>
        <row r="136">
          <cell r="A136">
            <v>40664</v>
          </cell>
        </row>
        <row r="137">
          <cell r="A137">
            <v>40695</v>
          </cell>
        </row>
        <row r="138">
          <cell r="A138">
            <v>40725</v>
          </cell>
        </row>
        <row r="139">
          <cell r="A139">
            <v>40756</v>
          </cell>
        </row>
        <row r="140">
          <cell r="A140">
            <v>40787</v>
          </cell>
        </row>
        <row r="141">
          <cell r="A141">
            <v>40817</v>
          </cell>
        </row>
        <row r="142">
          <cell r="A142">
            <v>40848</v>
          </cell>
        </row>
        <row r="143">
          <cell r="A143">
            <v>40878</v>
          </cell>
        </row>
        <row r="144">
          <cell r="A144">
            <v>40909</v>
          </cell>
        </row>
        <row r="145">
          <cell r="A145">
            <v>40940</v>
          </cell>
        </row>
        <row r="146">
          <cell r="A146">
            <v>40969</v>
          </cell>
        </row>
        <row r="147">
          <cell r="A147">
            <v>41000</v>
          </cell>
        </row>
        <row r="148">
          <cell r="A148">
            <v>41030</v>
          </cell>
        </row>
        <row r="149">
          <cell r="A149">
            <v>41061</v>
          </cell>
        </row>
        <row r="150">
          <cell r="A150">
            <v>41091</v>
          </cell>
        </row>
        <row r="151">
          <cell r="A151">
            <v>41122</v>
          </cell>
        </row>
        <row r="152">
          <cell r="A152">
            <v>41153</v>
          </cell>
        </row>
        <row r="153">
          <cell r="A153">
            <v>41183</v>
          </cell>
        </row>
        <row r="154">
          <cell r="A154">
            <v>41214</v>
          </cell>
        </row>
        <row r="155">
          <cell r="A155">
            <v>41244</v>
          </cell>
        </row>
        <row r="156">
          <cell r="A156">
            <v>41275</v>
          </cell>
        </row>
        <row r="157">
          <cell r="A157">
            <v>41306</v>
          </cell>
        </row>
        <row r="158">
          <cell r="A158">
            <v>41334</v>
          </cell>
        </row>
        <row r="159">
          <cell r="A159">
            <v>41365</v>
          </cell>
        </row>
        <row r="160">
          <cell r="A160">
            <v>41395</v>
          </cell>
        </row>
        <row r="161">
          <cell r="A161">
            <v>41426</v>
          </cell>
        </row>
        <row r="162">
          <cell r="A162">
            <v>41456</v>
          </cell>
        </row>
        <row r="163">
          <cell r="A163">
            <v>41487</v>
          </cell>
        </row>
        <row r="164">
          <cell r="A164">
            <v>41518</v>
          </cell>
        </row>
        <row r="165">
          <cell r="A165">
            <v>41548</v>
          </cell>
        </row>
        <row r="166">
          <cell r="A166">
            <v>41579</v>
          </cell>
        </row>
        <row r="167">
          <cell r="A167">
            <v>41609</v>
          </cell>
        </row>
        <row r="168">
          <cell r="A168">
            <v>41640</v>
          </cell>
        </row>
        <row r="169">
          <cell r="A169">
            <v>41671</v>
          </cell>
        </row>
      </sheetData>
      <sheetData sheetId="48">
        <row r="13">
          <cell r="A13">
            <v>37257</v>
          </cell>
          <cell r="B13">
            <v>-5.3207720843126083</v>
          </cell>
          <cell r="C13">
            <v>1.502387515539013</v>
          </cell>
          <cell r="D13">
            <v>0.20623281393217496</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sheetData>
      <sheetData sheetId="49">
        <row r="12">
          <cell r="A12">
            <v>36526</v>
          </cell>
          <cell r="C12">
            <v>2.8569084523449799</v>
          </cell>
          <cell r="D12">
            <v>2.5249017075018862</v>
          </cell>
          <cell r="E12">
            <v>4.6334127289230747</v>
          </cell>
          <cell r="F12">
            <v>10.015222888769941</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41671</v>
          </cell>
        </row>
        <row r="182">
          <cell r="A182">
            <v>41699</v>
          </cell>
        </row>
      </sheetData>
      <sheetData sheetId="50">
        <row r="13">
          <cell r="A13">
            <v>37257</v>
          </cell>
          <cell r="B13">
            <v>6.7446071509838816</v>
          </cell>
          <cell r="C13">
            <v>6.2161225183703834</v>
          </cell>
          <cell r="D13">
            <v>6.5070839344815425</v>
          </cell>
          <cell r="E13">
            <v>7.0358626383264919</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row r="158">
          <cell r="A158">
            <v>41671</v>
          </cell>
        </row>
        <row r="159">
          <cell r="A159">
            <v>41699</v>
          </cell>
        </row>
      </sheetData>
      <sheetData sheetId="51">
        <row r="13">
          <cell r="A13">
            <v>38353</v>
          </cell>
          <cell r="B13">
            <v>6.1844269712161948</v>
          </cell>
          <cell r="C13">
            <v>1.1396023472381112</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row r="122">
          <cell r="A122">
            <v>41671</v>
          </cell>
        </row>
      </sheetData>
      <sheetData sheetId="52">
        <row r="13">
          <cell r="A13">
            <v>36526</v>
          </cell>
          <cell r="B13">
            <v>71.2</v>
          </cell>
          <cell r="C13">
            <v>2.1338617560361541</v>
          </cell>
        </row>
        <row r="14">
          <cell r="A14">
            <v>36557</v>
          </cell>
        </row>
        <row r="15">
          <cell r="A15">
            <v>36586</v>
          </cell>
        </row>
        <row r="16">
          <cell r="A16">
            <v>36617</v>
          </cell>
        </row>
        <row r="17">
          <cell r="A17">
            <v>36647</v>
          </cell>
        </row>
        <row r="18">
          <cell r="A18">
            <v>36678</v>
          </cell>
        </row>
        <row r="19">
          <cell r="A19">
            <v>36708</v>
          </cell>
        </row>
        <row r="20">
          <cell r="A20">
            <v>36739</v>
          </cell>
        </row>
        <row r="21">
          <cell r="A21">
            <v>36770</v>
          </cell>
        </row>
        <row r="22">
          <cell r="A22">
            <v>36800</v>
          </cell>
        </row>
        <row r="23">
          <cell r="A23">
            <v>36831</v>
          </cell>
        </row>
        <row r="24">
          <cell r="A24">
            <v>36861</v>
          </cell>
        </row>
        <row r="25">
          <cell r="A25">
            <v>36892</v>
          </cell>
        </row>
        <row r="26">
          <cell r="A26">
            <v>36923</v>
          </cell>
        </row>
        <row r="27">
          <cell r="A27">
            <v>36951</v>
          </cell>
        </row>
        <row r="28">
          <cell r="A28">
            <v>36982</v>
          </cell>
        </row>
        <row r="29">
          <cell r="A29">
            <v>37012</v>
          </cell>
        </row>
        <row r="30">
          <cell r="A30">
            <v>37043</v>
          </cell>
        </row>
        <row r="31">
          <cell r="A31">
            <v>37073</v>
          </cell>
        </row>
        <row r="32">
          <cell r="A32">
            <v>37104</v>
          </cell>
        </row>
        <row r="33">
          <cell r="A33">
            <v>37135</v>
          </cell>
        </row>
        <row r="34">
          <cell r="A34">
            <v>37165</v>
          </cell>
        </row>
        <row r="35">
          <cell r="A35">
            <v>37196</v>
          </cell>
        </row>
        <row r="36">
          <cell r="A36">
            <v>37226</v>
          </cell>
        </row>
        <row r="37">
          <cell r="A37">
            <v>37257</v>
          </cell>
        </row>
        <row r="38">
          <cell r="A38">
            <v>37288</v>
          </cell>
        </row>
        <row r="39">
          <cell r="A39">
            <v>37316</v>
          </cell>
        </row>
        <row r="40">
          <cell r="A40">
            <v>37347</v>
          </cell>
        </row>
        <row r="41">
          <cell r="A41">
            <v>37377</v>
          </cell>
        </row>
        <row r="42">
          <cell r="A42">
            <v>37408</v>
          </cell>
        </row>
        <row r="43">
          <cell r="A43">
            <v>37438</v>
          </cell>
        </row>
        <row r="44">
          <cell r="A44">
            <v>37469</v>
          </cell>
        </row>
        <row r="45">
          <cell r="A45">
            <v>37500</v>
          </cell>
        </row>
        <row r="46">
          <cell r="A46">
            <v>37530</v>
          </cell>
        </row>
        <row r="47">
          <cell r="A47">
            <v>37561</v>
          </cell>
        </row>
        <row r="48">
          <cell r="A48">
            <v>37591</v>
          </cell>
        </row>
        <row r="49">
          <cell r="A49">
            <v>37622</v>
          </cell>
        </row>
        <row r="50">
          <cell r="A50">
            <v>37653</v>
          </cell>
        </row>
        <row r="51">
          <cell r="A51">
            <v>37681</v>
          </cell>
        </row>
        <row r="52">
          <cell r="A52">
            <v>37712</v>
          </cell>
        </row>
        <row r="53">
          <cell r="A53">
            <v>37742</v>
          </cell>
        </row>
        <row r="54">
          <cell r="A54">
            <v>37773</v>
          </cell>
        </row>
        <row r="55">
          <cell r="A55">
            <v>37803</v>
          </cell>
        </row>
        <row r="56">
          <cell r="A56">
            <v>37834</v>
          </cell>
        </row>
        <row r="57">
          <cell r="A57">
            <v>37865</v>
          </cell>
        </row>
        <row r="58">
          <cell r="A58">
            <v>37895</v>
          </cell>
        </row>
        <row r="59">
          <cell r="A59">
            <v>37926</v>
          </cell>
        </row>
        <row r="60">
          <cell r="A60">
            <v>37956</v>
          </cell>
        </row>
        <row r="61">
          <cell r="A61">
            <v>37987</v>
          </cell>
        </row>
        <row r="62">
          <cell r="A62">
            <v>38018</v>
          </cell>
        </row>
        <row r="63">
          <cell r="A63">
            <v>38047</v>
          </cell>
        </row>
        <row r="64">
          <cell r="A64">
            <v>38078</v>
          </cell>
        </row>
        <row r="65">
          <cell r="A65">
            <v>38108</v>
          </cell>
        </row>
        <row r="66">
          <cell r="A66">
            <v>38139</v>
          </cell>
        </row>
        <row r="67">
          <cell r="A67">
            <v>38169</v>
          </cell>
        </row>
        <row r="68">
          <cell r="A68">
            <v>38200</v>
          </cell>
        </row>
        <row r="69">
          <cell r="A69">
            <v>38231</v>
          </cell>
        </row>
        <row r="70">
          <cell r="A70">
            <v>38261</v>
          </cell>
        </row>
        <row r="71">
          <cell r="A71">
            <v>38292</v>
          </cell>
        </row>
        <row r="72">
          <cell r="A72">
            <v>38322</v>
          </cell>
        </row>
        <row r="73">
          <cell r="A73">
            <v>38353</v>
          </cell>
        </row>
        <row r="74">
          <cell r="A74">
            <v>38384</v>
          </cell>
        </row>
        <row r="75">
          <cell r="A75">
            <v>38412</v>
          </cell>
        </row>
        <row r="76">
          <cell r="A76">
            <v>38443</v>
          </cell>
        </row>
        <row r="77">
          <cell r="A77">
            <v>38473</v>
          </cell>
        </row>
        <row r="78">
          <cell r="A78">
            <v>38504</v>
          </cell>
        </row>
        <row r="79">
          <cell r="A79">
            <v>38534</v>
          </cell>
        </row>
        <row r="80">
          <cell r="A80">
            <v>38565</v>
          </cell>
        </row>
        <row r="81">
          <cell r="A81">
            <v>38596</v>
          </cell>
        </row>
        <row r="82">
          <cell r="A82">
            <v>38626</v>
          </cell>
        </row>
        <row r="83">
          <cell r="A83">
            <v>38657</v>
          </cell>
        </row>
        <row r="84">
          <cell r="A84">
            <v>38687</v>
          </cell>
        </row>
        <row r="85">
          <cell r="A85">
            <v>38718</v>
          </cell>
        </row>
        <row r="86">
          <cell r="A86">
            <v>38749</v>
          </cell>
        </row>
        <row r="87">
          <cell r="A87">
            <v>38777</v>
          </cell>
        </row>
        <row r="88">
          <cell r="A88">
            <v>38808</v>
          </cell>
        </row>
        <row r="89">
          <cell r="A89">
            <v>38838</v>
          </cell>
        </row>
        <row r="90">
          <cell r="A90">
            <v>38869</v>
          </cell>
        </row>
        <row r="91">
          <cell r="A91">
            <v>38899</v>
          </cell>
        </row>
        <row r="92">
          <cell r="A92">
            <v>38930</v>
          </cell>
        </row>
        <row r="93">
          <cell r="A93">
            <v>38961</v>
          </cell>
        </row>
        <row r="94">
          <cell r="A94">
            <v>38991</v>
          </cell>
        </row>
        <row r="95">
          <cell r="A95">
            <v>39022</v>
          </cell>
        </row>
        <row r="96">
          <cell r="A96">
            <v>39052</v>
          </cell>
        </row>
        <row r="97">
          <cell r="A97">
            <v>39083</v>
          </cell>
        </row>
        <row r="98">
          <cell r="A98">
            <v>39114</v>
          </cell>
        </row>
        <row r="99">
          <cell r="A99">
            <v>39142</v>
          </cell>
        </row>
        <row r="100">
          <cell r="A100">
            <v>39173</v>
          </cell>
        </row>
        <row r="101">
          <cell r="A101">
            <v>39203</v>
          </cell>
        </row>
        <row r="102">
          <cell r="A102">
            <v>39234</v>
          </cell>
        </row>
        <row r="103">
          <cell r="A103">
            <v>39264</v>
          </cell>
        </row>
        <row r="104">
          <cell r="A104">
            <v>39295</v>
          </cell>
        </row>
        <row r="105">
          <cell r="A105">
            <v>39326</v>
          </cell>
        </row>
        <row r="106">
          <cell r="A106">
            <v>39356</v>
          </cell>
        </row>
        <row r="107">
          <cell r="A107">
            <v>39387</v>
          </cell>
        </row>
        <row r="108">
          <cell r="A108">
            <v>39417</v>
          </cell>
        </row>
        <row r="109">
          <cell r="A109">
            <v>39448</v>
          </cell>
        </row>
        <row r="110">
          <cell r="A110">
            <v>39479</v>
          </cell>
        </row>
        <row r="111">
          <cell r="A111">
            <v>39508</v>
          </cell>
        </row>
        <row r="112">
          <cell r="A112">
            <v>39539</v>
          </cell>
        </row>
        <row r="113">
          <cell r="A113">
            <v>39569</v>
          </cell>
        </row>
        <row r="114">
          <cell r="A114">
            <v>39600</v>
          </cell>
        </row>
        <row r="115">
          <cell r="A115">
            <v>39630</v>
          </cell>
        </row>
        <row r="116">
          <cell r="A116">
            <v>39661</v>
          </cell>
        </row>
        <row r="117">
          <cell r="A117">
            <v>39692</v>
          </cell>
        </row>
        <row r="118">
          <cell r="A118">
            <v>39722</v>
          </cell>
        </row>
        <row r="119">
          <cell r="A119">
            <v>39753</v>
          </cell>
        </row>
        <row r="120">
          <cell r="A120">
            <v>39783</v>
          </cell>
        </row>
        <row r="121">
          <cell r="A121">
            <v>39814</v>
          </cell>
        </row>
        <row r="122">
          <cell r="A122">
            <v>39845</v>
          </cell>
        </row>
        <row r="123">
          <cell r="A123">
            <v>39873</v>
          </cell>
        </row>
        <row r="124">
          <cell r="A124">
            <v>39904</v>
          </cell>
        </row>
        <row r="125">
          <cell r="A125">
            <v>39934</v>
          </cell>
        </row>
        <row r="126">
          <cell r="A126">
            <v>39965</v>
          </cell>
        </row>
        <row r="127">
          <cell r="A127">
            <v>39995</v>
          </cell>
        </row>
        <row r="128">
          <cell r="A128">
            <v>40026</v>
          </cell>
        </row>
        <row r="129">
          <cell r="A129">
            <v>40057</v>
          </cell>
        </row>
        <row r="130">
          <cell r="A130">
            <v>40087</v>
          </cell>
        </row>
        <row r="131">
          <cell r="A131">
            <v>40118</v>
          </cell>
        </row>
        <row r="132">
          <cell r="A132">
            <v>40148</v>
          </cell>
        </row>
        <row r="133">
          <cell r="A133">
            <v>40179</v>
          </cell>
        </row>
        <row r="134">
          <cell r="A134">
            <v>40210</v>
          </cell>
        </row>
        <row r="135">
          <cell r="A135">
            <v>40238</v>
          </cell>
        </row>
        <row r="136">
          <cell r="A136">
            <v>40269</v>
          </cell>
        </row>
        <row r="137">
          <cell r="A137">
            <v>40299</v>
          </cell>
        </row>
        <row r="138">
          <cell r="A138">
            <v>40330</v>
          </cell>
        </row>
        <row r="139">
          <cell r="A139">
            <v>40360</v>
          </cell>
        </row>
        <row r="140">
          <cell r="A140">
            <v>40391</v>
          </cell>
        </row>
        <row r="141">
          <cell r="A141">
            <v>40422</v>
          </cell>
        </row>
        <row r="142">
          <cell r="A142">
            <v>40452</v>
          </cell>
        </row>
        <row r="143">
          <cell r="A143">
            <v>40483</v>
          </cell>
        </row>
        <row r="144">
          <cell r="A144">
            <v>40513</v>
          </cell>
        </row>
        <row r="145">
          <cell r="A145">
            <v>40544</v>
          </cell>
        </row>
        <row r="146">
          <cell r="A146">
            <v>40575</v>
          </cell>
        </row>
        <row r="147">
          <cell r="A147">
            <v>40603</v>
          </cell>
        </row>
        <row r="148">
          <cell r="A148">
            <v>40634</v>
          </cell>
        </row>
        <row r="149">
          <cell r="A149">
            <v>40664</v>
          </cell>
        </row>
        <row r="150">
          <cell r="A150">
            <v>40695</v>
          </cell>
        </row>
        <row r="151">
          <cell r="A151">
            <v>40725</v>
          </cell>
        </row>
        <row r="152">
          <cell r="A152">
            <v>40756</v>
          </cell>
        </row>
        <row r="153">
          <cell r="A153">
            <v>40787</v>
          </cell>
        </row>
        <row r="154">
          <cell r="A154">
            <v>40817</v>
          </cell>
        </row>
        <row r="155">
          <cell r="A155">
            <v>40848</v>
          </cell>
        </row>
        <row r="156">
          <cell r="A156">
            <v>40878</v>
          </cell>
        </row>
        <row r="157">
          <cell r="A157">
            <v>40909</v>
          </cell>
        </row>
        <row r="158">
          <cell r="A158">
            <v>40940</v>
          </cell>
        </row>
        <row r="159">
          <cell r="A159">
            <v>40969</v>
          </cell>
        </row>
        <row r="160">
          <cell r="A160">
            <v>41000</v>
          </cell>
        </row>
        <row r="161">
          <cell r="A161">
            <v>41030</v>
          </cell>
        </row>
        <row r="162">
          <cell r="A162">
            <v>41061</v>
          </cell>
        </row>
        <row r="163">
          <cell r="A163">
            <v>41091</v>
          </cell>
        </row>
        <row r="164">
          <cell r="A164">
            <v>41122</v>
          </cell>
        </row>
        <row r="165">
          <cell r="A165">
            <v>41153</v>
          </cell>
        </row>
        <row r="166">
          <cell r="A166">
            <v>41183</v>
          </cell>
        </row>
        <row r="167">
          <cell r="A167">
            <v>41214</v>
          </cell>
        </row>
        <row r="168">
          <cell r="A168">
            <v>41244</v>
          </cell>
        </row>
        <row r="169">
          <cell r="A169">
            <v>41275</v>
          </cell>
        </row>
        <row r="170">
          <cell r="A170">
            <v>41306</v>
          </cell>
        </row>
        <row r="171">
          <cell r="A171">
            <v>41334</v>
          </cell>
        </row>
        <row r="172">
          <cell r="A172">
            <v>41365</v>
          </cell>
        </row>
        <row r="173">
          <cell r="A173">
            <v>41395</v>
          </cell>
        </row>
        <row r="174">
          <cell r="A174">
            <v>41426</v>
          </cell>
        </row>
        <row r="175">
          <cell r="A175">
            <v>41456</v>
          </cell>
        </row>
        <row r="176">
          <cell r="A176">
            <v>41487</v>
          </cell>
        </row>
        <row r="177">
          <cell r="A177">
            <v>41518</v>
          </cell>
        </row>
        <row r="178">
          <cell r="A178">
            <v>41548</v>
          </cell>
        </row>
        <row r="179">
          <cell r="A179">
            <v>41579</v>
          </cell>
        </row>
        <row r="180">
          <cell r="A180">
            <v>41609</v>
          </cell>
        </row>
        <row r="181">
          <cell r="A181">
            <v>41640</v>
          </cell>
        </row>
        <row r="182">
          <cell r="A182">
            <v>41671</v>
          </cell>
        </row>
      </sheetData>
      <sheetData sheetId="53">
        <row r="11">
          <cell r="A11">
            <v>37987</v>
          </cell>
          <cell r="B11">
            <v>6.5946057184822848</v>
          </cell>
          <cell r="C11">
            <v>6.9960476711083377</v>
          </cell>
          <cell r="D11">
            <v>1.5444253257730107</v>
          </cell>
        </row>
        <row r="12">
          <cell r="A12">
            <v>38018</v>
          </cell>
        </row>
        <row r="13">
          <cell r="A13">
            <v>38047</v>
          </cell>
        </row>
        <row r="14">
          <cell r="A14">
            <v>38078</v>
          </cell>
        </row>
        <row r="15">
          <cell r="A15">
            <v>38108</v>
          </cell>
        </row>
        <row r="16">
          <cell r="A16">
            <v>38139</v>
          </cell>
        </row>
        <row r="17">
          <cell r="A17">
            <v>38169</v>
          </cell>
        </row>
        <row r="18">
          <cell r="A18">
            <v>38200</v>
          </cell>
        </row>
        <row r="19">
          <cell r="A19">
            <v>38231</v>
          </cell>
        </row>
        <row r="20">
          <cell r="A20">
            <v>38261</v>
          </cell>
        </row>
        <row r="21">
          <cell r="A21">
            <v>38292</v>
          </cell>
        </row>
        <row r="22">
          <cell r="A22">
            <v>38322</v>
          </cell>
        </row>
        <row r="23">
          <cell r="A23">
            <v>38353</v>
          </cell>
        </row>
        <row r="24">
          <cell r="A24">
            <v>38384</v>
          </cell>
        </row>
        <row r="25">
          <cell r="A25">
            <v>38412</v>
          </cell>
        </row>
        <row r="26">
          <cell r="A26">
            <v>38443</v>
          </cell>
        </row>
        <row r="27">
          <cell r="A27">
            <v>38473</v>
          </cell>
        </row>
        <row r="28">
          <cell r="A28">
            <v>38504</v>
          </cell>
        </row>
        <row r="29">
          <cell r="A29">
            <v>38534</v>
          </cell>
        </row>
        <row r="30">
          <cell r="A30">
            <v>38565</v>
          </cell>
        </row>
        <row r="31">
          <cell r="A31">
            <v>38596</v>
          </cell>
        </row>
        <row r="32">
          <cell r="A32">
            <v>38626</v>
          </cell>
        </row>
        <row r="33">
          <cell r="A33">
            <v>38657</v>
          </cell>
        </row>
        <row r="34">
          <cell r="A34">
            <v>38687</v>
          </cell>
        </row>
        <row r="35">
          <cell r="A35">
            <v>38718</v>
          </cell>
        </row>
        <row r="36">
          <cell r="A36">
            <v>38749</v>
          </cell>
        </row>
        <row r="37">
          <cell r="A37">
            <v>38777</v>
          </cell>
        </row>
        <row r="38">
          <cell r="A38">
            <v>38808</v>
          </cell>
        </row>
        <row r="39">
          <cell r="A39">
            <v>38838</v>
          </cell>
        </row>
        <row r="40">
          <cell r="A40">
            <v>38869</v>
          </cell>
        </row>
        <row r="41">
          <cell r="A41">
            <v>38899</v>
          </cell>
        </row>
        <row r="42">
          <cell r="A42">
            <v>38930</v>
          </cell>
        </row>
        <row r="43">
          <cell r="A43">
            <v>38961</v>
          </cell>
        </row>
        <row r="44">
          <cell r="A44">
            <v>38991</v>
          </cell>
        </row>
        <row r="45">
          <cell r="A45">
            <v>39022</v>
          </cell>
        </row>
        <row r="46">
          <cell r="A46">
            <v>39052</v>
          </cell>
        </row>
        <row r="47">
          <cell r="A47">
            <v>39083</v>
          </cell>
        </row>
        <row r="48">
          <cell r="A48">
            <v>39114</v>
          </cell>
        </row>
        <row r="49">
          <cell r="A49">
            <v>39142</v>
          </cell>
        </row>
        <row r="50">
          <cell r="A50">
            <v>39173</v>
          </cell>
        </row>
        <row r="51">
          <cell r="A51">
            <v>39203</v>
          </cell>
        </row>
        <row r="52">
          <cell r="A52">
            <v>39234</v>
          </cell>
        </row>
        <row r="53">
          <cell r="A53">
            <v>39264</v>
          </cell>
        </row>
        <row r="54">
          <cell r="A54">
            <v>39295</v>
          </cell>
        </row>
        <row r="55">
          <cell r="A55">
            <v>39326</v>
          </cell>
        </row>
        <row r="56">
          <cell r="A56">
            <v>39356</v>
          </cell>
        </row>
        <row r="57">
          <cell r="A57">
            <v>39387</v>
          </cell>
        </row>
        <row r="58">
          <cell r="A58">
            <v>39417</v>
          </cell>
        </row>
        <row r="59">
          <cell r="A59">
            <v>39448</v>
          </cell>
        </row>
        <row r="60">
          <cell r="A60">
            <v>39479</v>
          </cell>
        </row>
        <row r="61">
          <cell r="A61">
            <v>39508</v>
          </cell>
        </row>
        <row r="62">
          <cell r="A62">
            <v>39539</v>
          </cell>
        </row>
        <row r="63">
          <cell r="A63">
            <v>39569</v>
          </cell>
        </row>
        <row r="64">
          <cell r="A64">
            <v>39600</v>
          </cell>
        </row>
        <row r="65">
          <cell r="A65">
            <v>39630</v>
          </cell>
        </row>
        <row r="66">
          <cell r="A66">
            <v>39661</v>
          </cell>
        </row>
        <row r="67">
          <cell r="A67">
            <v>39692</v>
          </cell>
        </row>
        <row r="68">
          <cell r="A68">
            <v>39722</v>
          </cell>
        </row>
        <row r="69">
          <cell r="A69">
            <v>39753</v>
          </cell>
        </row>
        <row r="70">
          <cell r="A70">
            <v>39783</v>
          </cell>
        </row>
        <row r="71">
          <cell r="A71">
            <v>39814</v>
          </cell>
        </row>
        <row r="72">
          <cell r="A72">
            <v>39845</v>
          </cell>
        </row>
        <row r="73">
          <cell r="A73">
            <v>39873</v>
          </cell>
        </row>
        <row r="74">
          <cell r="A74">
            <v>39904</v>
          </cell>
        </row>
        <row r="75">
          <cell r="A75">
            <v>39934</v>
          </cell>
        </row>
        <row r="76">
          <cell r="A76">
            <v>39965</v>
          </cell>
        </row>
        <row r="77">
          <cell r="A77">
            <v>39995</v>
          </cell>
        </row>
        <row r="78">
          <cell r="A78">
            <v>40026</v>
          </cell>
        </row>
        <row r="79">
          <cell r="A79">
            <v>40057</v>
          </cell>
        </row>
        <row r="80">
          <cell r="A80">
            <v>40087</v>
          </cell>
        </row>
        <row r="81">
          <cell r="A81">
            <v>40118</v>
          </cell>
        </row>
        <row r="82">
          <cell r="A82">
            <v>40148</v>
          </cell>
        </row>
        <row r="83">
          <cell r="A83">
            <v>40179</v>
          </cell>
        </row>
        <row r="84">
          <cell r="A84">
            <v>40210</v>
          </cell>
        </row>
        <row r="85">
          <cell r="A85">
            <v>40238</v>
          </cell>
        </row>
        <row r="86">
          <cell r="A86">
            <v>40269</v>
          </cell>
        </row>
        <row r="87">
          <cell r="A87">
            <v>40299</v>
          </cell>
        </row>
        <row r="88">
          <cell r="A88">
            <v>40330</v>
          </cell>
        </row>
        <row r="89">
          <cell r="A89">
            <v>40360</v>
          </cell>
        </row>
        <row r="90">
          <cell r="A90">
            <v>40391</v>
          </cell>
        </row>
        <row r="91">
          <cell r="A91">
            <v>40422</v>
          </cell>
        </row>
        <row r="92">
          <cell r="A92">
            <v>40452</v>
          </cell>
        </row>
        <row r="93">
          <cell r="A93">
            <v>40483</v>
          </cell>
        </row>
        <row r="94">
          <cell r="A94">
            <v>40513</v>
          </cell>
        </row>
        <row r="95">
          <cell r="A95">
            <v>40544</v>
          </cell>
        </row>
        <row r="96">
          <cell r="A96">
            <v>40575</v>
          </cell>
        </row>
        <row r="97">
          <cell r="A97">
            <v>40603</v>
          </cell>
        </row>
        <row r="98">
          <cell r="A98">
            <v>40634</v>
          </cell>
        </row>
        <row r="99">
          <cell r="A99">
            <v>40664</v>
          </cell>
        </row>
        <row r="100">
          <cell r="A100">
            <v>40695</v>
          </cell>
        </row>
        <row r="101">
          <cell r="A101">
            <v>40725</v>
          </cell>
        </row>
        <row r="102">
          <cell r="A102">
            <v>40756</v>
          </cell>
        </row>
        <row r="103">
          <cell r="A103">
            <v>40787</v>
          </cell>
        </row>
        <row r="104">
          <cell r="A104">
            <v>40817</v>
          </cell>
        </row>
        <row r="105">
          <cell r="A105">
            <v>40848</v>
          </cell>
        </row>
        <row r="106">
          <cell r="A106">
            <v>40878</v>
          </cell>
        </row>
        <row r="107">
          <cell r="A107">
            <v>40909</v>
          </cell>
        </row>
        <row r="108">
          <cell r="A108">
            <v>40940</v>
          </cell>
        </row>
        <row r="109">
          <cell r="A109">
            <v>40969</v>
          </cell>
        </row>
        <row r="110">
          <cell r="A110">
            <v>41000</v>
          </cell>
        </row>
        <row r="111">
          <cell r="A111">
            <v>41030</v>
          </cell>
        </row>
        <row r="112">
          <cell r="A112">
            <v>41061</v>
          </cell>
        </row>
        <row r="113">
          <cell r="A113">
            <v>41091</v>
          </cell>
        </row>
        <row r="114">
          <cell r="A114">
            <v>41122</v>
          </cell>
        </row>
        <row r="115">
          <cell r="A115">
            <v>41153</v>
          </cell>
        </row>
        <row r="116">
          <cell r="A116">
            <v>41183</v>
          </cell>
        </row>
        <row r="117">
          <cell r="A117">
            <v>41214</v>
          </cell>
        </row>
        <row r="118">
          <cell r="A118">
            <v>41244</v>
          </cell>
        </row>
        <row r="119">
          <cell r="A119">
            <v>41275</v>
          </cell>
        </row>
        <row r="120">
          <cell r="A120">
            <v>41306</v>
          </cell>
        </row>
        <row r="121">
          <cell r="A121">
            <v>41334</v>
          </cell>
        </row>
        <row r="122">
          <cell r="A122">
            <v>41365</v>
          </cell>
        </row>
        <row r="123">
          <cell r="A123">
            <v>41395</v>
          </cell>
        </row>
        <row r="124">
          <cell r="A124">
            <v>41426</v>
          </cell>
        </row>
        <row r="125">
          <cell r="A125">
            <v>41456</v>
          </cell>
        </row>
        <row r="126">
          <cell r="A126">
            <v>41487</v>
          </cell>
        </row>
        <row r="127">
          <cell r="A127">
            <v>41518</v>
          </cell>
        </row>
        <row r="128">
          <cell r="A128">
            <v>41548</v>
          </cell>
        </row>
        <row r="129">
          <cell r="A129">
            <v>41579</v>
          </cell>
        </row>
        <row r="130">
          <cell r="A130">
            <v>41609</v>
          </cell>
        </row>
        <row r="131">
          <cell r="A131">
            <v>41640</v>
          </cell>
        </row>
        <row r="132">
          <cell r="A132">
            <v>41671</v>
          </cell>
        </row>
        <row r="133">
          <cell r="A133">
            <v>41699</v>
          </cell>
        </row>
      </sheetData>
      <sheetData sheetId="54" refreshError="1"/>
      <sheetData sheetId="55" refreshError="1"/>
      <sheetData sheetId="5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 val="c4-9"/>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row r="9">
          <cell r="B9" t="str">
            <v>1-year real interest rate based on zero coupon yield*</v>
          </cell>
        </row>
      </sheetData>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
      <sheetName val="2"/>
      <sheetName val="3"/>
      <sheetName val="1"/>
      <sheetName val="1b"/>
      <sheetName val="4"/>
      <sheetName val="5"/>
      <sheetName val="4b"/>
      <sheetName val="5b"/>
      <sheetName val="6"/>
      <sheetName val="iparcikkek"/>
      <sheetName val="élelmiszerek"/>
      <sheetName val="food_mom"/>
    </sheetNames>
    <sheetDataSet>
      <sheetData sheetId="0"/>
      <sheetData sheetId="1">
        <row r="2">
          <cell r="A2"/>
        </row>
        <row r="3">
          <cell r="A3">
            <v>36526</v>
          </cell>
          <cell r="B3"/>
          <cell r="C3"/>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2">
        <row r="2">
          <cell r="A2"/>
        </row>
        <row r="3">
          <cell r="A3">
            <v>36526</v>
          </cell>
          <cell r="B3">
            <v>8.0328458252356398</v>
          </cell>
          <cell r="C3">
            <v>7.9991590774453982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row>
        <row r="255">
          <cell r="A255"/>
        </row>
        <row r="256">
          <cell r="A256"/>
        </row>
        <row r="257">
          <cell r="A257"/>
        </row>
        <row r="258">
          <cell r="A258"/>
        </row>
        <row r="259">
          <cell r="A259"/>
        </row>
        <row r="260">
          <cell r="A260"/>
        </row>
        <row r="261">
          <cell r="A261"/>
        </row>
        <row r="262">
          <cell r="A262"/>
        </row>
        <row r="263">
          <cell r="A263"/>
        </row>
        <row r="264">
          <cell r="A264"/>
        </row>
        <row r="265">
          <cell r="A265"/>
        </row>
        <row r="266">
          <cell r="A266"/>
        </row>
        <row r="267">
          <cell r="A267"/>
        </row>
        <row r="268">
          <cell r="A268"/>
        </row>
        <row r="269">
          <cell r="A269"/>
        </row>
        <row r="270">
          <cell r="A270"/>
        </row>
        <row r="271">
          <cell r="A271"/>
        </row>
        <row r="272">
          <cell r="A272"/>
        </row>
        <row r="273">
          <cell r="A273"/>
        </row>
        <row r="274">
          <cell r="A274"/>
        </row>
        <row r="275">
          <cell r="A275"/>
        </row>
        <row r="276">
          <cell r="A276"/>
        </row>
        <row r="277">
          <cell r="A277"/>
        </row>
        <row r="278">
          <cell r="A278"/>
        </row>
        <row r="279">
          <cell r="A279"/>
        </row>
        <row r="280">
          <cell r="A280"/>
        </row>
        <row r="281">
          <cell r="A281"/>
        </row>
        <row r="282">
          <cell r="A282"/>
        </row>
        <row r="283">
          <cell r="A283"/>
        </row>
        <row r="284">
          <cell r="A284"/>
        </row>
        <row r="285">
          <cell r="A285"/>
        </row>
        <row r="286">
          <cell r="A286"/>
        </row>
        <row r="287">
          <cell r="A287"/>
        </row>
        <row r="288">
          <cell r="A288"/>
        </row>
        <row r="289">
          <cell r="A289"/>
        </row>
        <row r="290">
          <cell r="A290"/>
        </row>
        <row r="291">
          <cell r="A291"/>
        </row>
        <row r="292">
          <cell r="A292"/>
        </row>
        <row r="293">
          <cell r="A293"/>
        </row>
        <row r="294">
          <cell r="A294"/>
        </row>
        <row r="295">
          <cell r="A295"/>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row r="337">
          <cell r="A337"/>
        </row>
        <row r="338">
          <cell r="A338"/>
        </row>
        <row r="339">
          <cell r="A339"/>
        </row>
        <row r="340">
          <cell r="A340"/>
        </row>
        <row r="341">
          <cell r="A341"/>
        </row>
        <row r="342">
          <cell r="A342"/>
        </row>
        <row r="343">
          <cell r="A343"/>
        </row>
        <row r="344">
          <cell r="A344"/>
        </row>
        <row r="345">
          <cell r="A345"/>
        </row>
        <row r="346">
          <cell r="A346"/>
        </row>
        <row r="347">
          <cell r="A347"/>
        </row>
        <row r="348">
          <cell r="A348"/>
        </row>
        <row r="349">
          <cell r="A349"/>
        </row>
        <row r="350">
          <cell r="A350"/>
        </row>
        <row r="351">
          <cell r="A351"/>
        </row>
        <row r="352">
          <cell r="A352"/>
        </row>
        <row r="353">
          <cell r="A353"/>
        </row>
        <row r="354">
          <cell r="A354"/>
        </row>
        <row r="355">
          <cell r="A355"/>
        </row>
        <row r="356">
          <cell r="A356"/>
        </row>
        <row r="357">
          <cell r="A357"/>
        </row>
        <row r="358">
          <cell r="A358"/>
        </row>
        <row r="359">
          <cell r="A359"/>
        </row>
        <row r="360">
          <cell r="A360"/>
        </row>
        <row r="361">
          <cell r="A361"/>
        </row>
        <row r="362">
          <cell r="A362"/>
        </row>
        <row r="363">
          <cell r="A363"/>
        </row>
        <row r="364">
          <cell r="A364"/>
        </row>
        <row r="365">
          <cell r="A365"/>
        </row>
        <row r="366">
          <cell r="A366"/>
        </row>
        <row r="367">
          <cell r="A367"/>
        </row>
        <row r="368">
          <cell r="A368"/>
        </row>
        <row r="369">
          <cell r="A369"/>
        </row>
        <row r="370">
          <cell r="A370"/>
        </row>
        <row r="371">
          <cell r="A371"/>
        </row>
        <row r="372">
          <cell r="A372"/>
        </row>
        <row r="373">
          <cell r="A373"/>
        </row>
        <row r="374">
          <cell r="A374"/>
        </row>
        <row r="375">
          <cell r="A375"/>
        </row>
        <row r="376">
          <cell r="A376"/>
        </row>
        <row r="377">
          <cell r="A377"/>
        </row>
        <row r="378">
          <cell r="A378"/>
        </row>
        <row r="379">
          <cell r="A379"/>
        </row>
        <row r="380">
          <cell r="A380"/>
        </row>
        <row r="381">
          <cell r="A381"/>
        </row>
        <row r="382">
          <cell r="A382"/>
        </row>
        <row r="383">
          <cell r="A383"/>
        </row>
        <row r="384">
          <cell r="A384"/>
        </row>
        <row r="385">
          <cell r="A385"/>
        </row>
        <row r="386">
          <cell r="A386"/>
        </row>
        <row r="387">
          <cell r="A387"/>
        </row>
        <row r="388">
          <cell r="A388"/>
        </row>
        <row r="389">
          <cell r="A389"/>
        </row>
        <row r="390">
          <cell r="A390"/>
        </row>
        <row r="391">
          <cell r="A391"/>
        </row>
        <row r="392">
          <cell r="A392"/>
        </row>
        <row r="393">
          <cell r="A393"/>
        </row>
        <row r="394">
          <cell r="A394"/>
        </row>
        <row r="395">
          <cell r="A395"/>
        </row>
        <row r="396">
          <cell r="A396"/>
        </row>
        <row r="397">
          <cell r="A397"/>
        </row>
        <row r="398">
          <cell r="A398"/>
        </row>
        <row r="399">
          <cell r="A399"/>
        </row>
        <row r="400">
          <cell r="A400"/>
        </row>
        <row r="401">
          <cell r="A401"/>
        </row>
        <row r="402">
          <cell r="A402"/>
        </row>
        <row r="403">
          <cell r="A403"/>
        </row>
        <row r="404">
          <cell r="A404"/>
        </row>
        <row r="405">
          <cell r="A405"/>
        </row>
        <row r="406">
          <cell r="A406"/>
        </row>
        <row r="407">
          <cell r="A407"/>
        </row>
        <row r="408">
          <cell r="A408"/>
        </row>
        <row r="409">
          <cell r="A409"/>
        </row>
        <row r="410">
          <cell r="A410"/>
        </row>
        <row r="411">
          <cell r="A411"/>
        </row>
        <row r="412">
          <cell r="A412"/>
        </row>
        <row r="413">
          <cell r="A413"/>
        </row>
        <row r="414">
          <cell r="A414"/>
        </row>
        <row r="415">
          <cell r="A415"/>
        </row>
        <row r="416">
          <cell r="A416"/>
        </row>
        <row r="417">
          <cell r="A417"/>
        </row>
        <row r="418">
          <cell r="A418"/>
        </row>
        <row r="419">
          <cell r="A419"/>
        </row>
        <row r="420">
          <cell r="A420"/>
        </row>
        <row r="421">
          <cell r="A421"/>
        </row>
        <row r="422">
          <cell r="A422"/>
        </row>
        <row r="423">
          <cell r="A423"/>
        </row>
        <row r="424">
          <cell r="A424"/>
        </row>
        <row r="425">
          <cell r="A425"/>
        </row>
        <row r="426">
          <cell r="A426"/>
        </row>
        <row r="427">
          <cell r="A427"/>
        </row>
        <row r="428">
          <cell r="A428"/>
        </row>
        <row r="429">
          <cell r="A429"/>
        </row>
        <row r="430">
          <cell r="A430"/>
        </row>
        <row r="431">
          <cell r="A431"/>
        </row>
        <row r="432">
          <cell r="A432"/>
        </row>
        <row r="433">
          <cell r="A433"/>
        </row>
        <row r="434">
          <cell r="A434"/>
        </row>
        <row r="435">
          <cell r="A435"/>
        </row>
        <row r="436">
          <cell r="A436"/>
        </row>
        <row r="437">
          <cell r="A437"/>
        </row>
        <row r="438">
          <cell r="A438"/>
        </row>
        <row r="439">
          <cell r="A439"/>
        </row>
        <row r="440">
          <cell r="A440"/>
        </row>
        <row r="441">
          <cell r="A441"/>
        </row>
        <row r="442">
          <cell r="A442"/>
        </row>
        <row r="443">
          <cell r="A443"/>
        </row>
        <row r="444">
          <cell r="A444"/>
        </row>
        <row r="445">
          <cell r="A445"/>
        </row>
        <row r="446">
          <cell r="A446"/>
        </row>
        <row r="447">
          <cell r="A447"/>
        </row>
        <row r="448">
          <cell r="A448"/>
        </row>
        <row r="449">
          <cell r="A449"/>
        </row>
        <row r="450">
          <cell r="A450"/>
        </row>
        <row r="451">
          <cell r="A451"/>
        </row>
        <row r="452">
          <cell r="A452"/>
        </row>
        <row r="453">
          <cell r="A453"/>
        </row>
        <row r="454">
          <cell r="A454"/>
        </row>
        <row r="455">
          <cell r="A455"/>
        </row>
        <row r="456">
          <cell r="A456"/>
        </row>
        <row r="457">
          <cell r="A457"/>
        </row>
        <row r="458">
          <cell r="A458"/>
        </row>
        <row r="459">
          <cell r="A459"/>
        </row>
        <row r="460">
          <cell r="A460"/>
        </row>
        <row r="461">
          <cell r="A461"/>
        </row>
        <row r="462">
          <cell r="A462"/>
        </row>
        <row r="463">
          <cell r="A463"/>
        </row>
        <row r="464">
          <cell r="A464"/>
        </row>
        <row r="465">
          <cell r="A465"/>
        </row>
        <row r="466">
          <cell r="A466"/>
        </row>
        <row r="467">
          <cell r="A467"/>
        </row>
        <row r="468">
          <cell r="A468"/>
        </row>
        <row r="469">
          <cell r="A469"/>
        </row>
        <row r="470">
          <cell r="A470"/>
        </row>
        <row r="471">
          <cell r="A471"/>
        </row>
        <row r="472">
          <cell r="A472"/>
        </row>
        <row r="473">
          <cell r="A473"/>
        </row>
        <row r="474">
          <cell r="A474"/>
        </row>
        <row r="475">
          <cell r="A475"/>
        </row>
        <row r="476">
          <cell r="A476"/>
        </row>
        <row r="477">
          <cell r="A477"/>
        </row>
        <row r="478">
          <cell r="A478"/>
        </row>
        <row r="479">
          <cell r="A479"/>
        </row>
        <row r="480">
          <cell r="A480"/>
        </row>
        <row r="481">
          <cell r="A481"/>
        </row>
        <row r="482">
          <cell r="A482"/>
        </row>
        <row r="483">
          <cell r="A483"/>
        </row>
        <row r="484">
          <cell r="A484"/>
        </row>
        <row r="485">
          <cell r="A485"/>
        </row>
        <row r="486">
          <cell r="A486"/>
        </row>
        <row r="487">
          <cell r="A487"/>
        </row>
        <row r="488">
          <cell r="A488"/>
        </row>
        <row r="489">
          <cell r="A489"/>
        </row>
        <row r="490">
          <cell r="A490"/>
        </row>
        <row r="491">
          <cell r="A491"/>
        </row>
        <row r="492">
          <cell r="A492"/>
        </row>
        <row r="493">
          <cell r="A493"/>
        </row>
        <row r="494">
          <cell r="A494"/>
        </row>
        <row r="495">
          <cell r="A495"/>
        </row>
        <row r="496">
          <cell r="A496"/>
        </row>
        <row r="497">
          <cell r="A497"/>
        </row>
        <row r="498">
          <cell r="A498"/>
        </row>
        <row r="499">
          <cell r="A499"/>
        </row>
        <row r="500">
          <cell r="A500"/>
        </row>
      </sheetData>
      <sheetData sheetId="3">
        <row r="1">
          <cell r="B1" t="str">
            <v>Keresletérzékeny termékek inflációja</v>
          </cell>
        </row>
        <row r="3">
          <cell r="A3">
            <v>36526</v>
          </cell>
          <cell r="B3">
            <v>4.4609606005863602</v>
          </cell>
          <cell r="C3">
            <v>3.029360580681737</v>
          </cell>
          <cell r="D3">
            <v>2.5249017075018862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row>
      </sheetData>
      <sheetData sheetId="4">
        <row r="1">
          <cell r="B1" t="str">
            <v>Keresletérzékeny termékek inflációja</v>
          </cell>
        </row>
      </sheetData>
      <sheetData sheetId="5">
        <row r="3">
          <cell r="A3">
            <v>36526</v>
          </cell>
          <cell r="B3">
            <v>6.4689548653547888</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6"/>
      <sheetData sheetId="7"/>
      <sheetData sheetId="8"/>
      <sheetData sheetId="9">
        <row r="1">
          <cell r="B1" t="str">
            <v>Tény infláció</v>
          </cell>
        </row>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10" refreshError="1"/>
      <sheetData sheetId="11" refreshError="1"/>
      <sheetData sheetId="1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_táblázat_table"/>
      <sheetName val="nem kellett"/>
      <sheetName val="nem%20kellett.xlsx"/>
    </sheetNames>
    <definedNames>
      <definedName name="ab" refersTo="#REF!"/>
      <definedName name="Choices_Wrapper" refersTo="#REF!"/>
      <definedName name="Choices_Wrapper2" refersTo="#REF!"/>
      <definedName name="erggergefr" refersTo="#REF!"/>
    </definedNames>
    <sheetDataSet>
      <sheetData sheetId="0" refreshError="1"/>
      <sheetData sheetId="1" refreshError="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h_CDS_dekomp_HU"/>
      <sheetName val="Ch_CDS_dekomp_EN"/>
      <sheetName val="adat"/>
      <sheetName val="19_ábra_chart"/>
      <sheetName val="CDS_ábra"/>
      <sheetName val="AllData"/>
      <sheetName val="CDShist"/>
      <sheetName val="HU_CDS"/>
      <sheetName val="segéd"/>
      <sheetName val="CDSday"/>
      <sheetName val="dCDSday"/>
      <sheetName val="std_dCDSday"/>
      <sheetName val="scores"/>
      <sheetName val="CSPEC"/>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 sheetId="5"/>
      <sheetData sheetId="6"/>
      <sheetData sheetId="7"/>
      <sheetData sheetId="8">
        <row r="1">
          <cell r="A1" t="str">
            <v>Sorszám</v>
          </cell>
        </row>
      </sheetData>
      <sheetData sheetId="9"/>
      <sheetData sheetId="10"/>
      <sheetData sheetId="11"/>
      <sheetData sheetId="12"/>
      <sheetData sheetId="13"/>
      <sheetData sheetId="1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Állampapír1y"/>
      <sheetName val="kimutatás"/>
      <sheetName val="Átlagok"/>
    </sheetNames>
    <sheetDataSet>
      <sheetData sheetId="0" refreshError="1"/>
      <sheetData sheetId="1">
        <row r="1">
          <cell r="A1" t="str">
            <v>CLOSEDATE</v>
          </cell>
        </row>
        <row r="2">
          <cell r="A2">
            <v>34701</v>
          </cell>
        </row>
        <row r="3">
          <cell r="A3">
            <v>34702</v>
          </cell>
        </row>
        <row r="4">
          <cell r="A4">
            <v>34703</v>
          </cell>
        </row>
        <row r="5">
          <cell r="A5">
            <v>34704</v>
          </cell>
        </row>
        <row r="6">
          <cell r="A6">
            <v>34705</v>
          </cell>
        </row>
        <row r="7">
          <cell r="A7">
            <v>34708</v>
          </cell>
        </row>
        <row r="8">
          <cell r="A8">
            <v>34709</v>
          </cell>
        </row>
        <row r="9">
          <cell r="A9">
            <v>34710</v>
          </cell>
        </row>
        <row r="10">
          <cell r="A10">
            <v>34711</v>
          </cell>
        </row>
        <row r="11">
          <cell r="A11">
            <v>34712</v>
          </cell>
        </row>
        <row r="12">
          <cell r="A12">
            <v>34715</v>
          </cell>
        </row>
        <row r="13">
          <cell r="A13">
            <v>34716</v>
          </cell>
        </row>
        <row r="14">
          <cell r="A14">
            <v>34717</v>
          </cell>
        </row>
        <row r="15">
          <cell r="A15">
            <v>34718</v>
          </cell>
        </row>
        <row r="16">
          <cell r="A16">
            <v>34719</v>
          </cell>
        </row>
        <row r="17">
          <cell r="A17">
            <v>34722</v>
          </cell>
        </row>
        <row r="18">
          <cell r="A18">
            <v>34723</v>
          </cell>
        </row>
        <row r="19">
          <cell r="A19">
            <v>34724</v>
          </cell>
        </row>
        <row r="20">
          <cell r="A20">
            <v>34725</v>
          </cell>
        </row>
        <row r="21">
          <cell r="A21">
            <v>34726</v>
          </cell>
        </row>
        <row r="22">
          <cell r="A22">
            <v>34729</v>
          </cell>
        </row>
        <row r="23">
          <cell r="A23">
            <v>34730</v>
          </cell>
        </row>
        <row r="24">
          <cell r="A24">
            <v>34731</v>
          </cell>
        </row>
        <row r="25">
          <cell r="A25">
            <v>34732</v>
          </cell>
        </row>
        <row r="26">
          <cell r="A26">
            <v>34733</v>
          </cell>
        </row>
        <row r="27">
          <cell r="A27">
            <v>34736</v>
          </cell>
        </row>
        <row r="28">
          <cell r="A28">
            <v>34737</v>
          </cell>
        </row>
        <row r="29">
          <cell r="A29">
            <v>34738</v>
          </cell>
        </row>
        <row r="30">
          <cell r="A30">
            <v>34739</v>
          </cell>
        </row>
        <row r="31">
          <cell r="A31">
            <v>34740</v>
          </cell>
        </row>
        <row r="32">
          <cell r="A32">
            <v>34743</v>
          </cell>
        </row>
        <row r="33">
          <cell r="A33">
            <v>34744</v>
          </cell>
        </row>
        <row r="34">
          <cell r="A34">
            <v>34745</v>
          </cell>
        </row>
        <row r="35">
          <cell r="A35">
            <v>34746</v>
          </cell>
        </row>
        <row r="36">
          <cell r="A36">
            <v>34747</v>
          </cell>
        </row>
        <row r="37">
          <cell r="A37">
            <v>34750</v>
          </cell>
        </row>
        <row r="38">
          <cell r="A38">
            <v>34751</v>
          </cell>
        </row>
        <row r="39">
          <cell r="A39">
            <v>34752</v>
          </cell>
        </row>
        <row r="40">
          <cell r="A40">
            <v>34753</v>
          </cell>
        </row>
        <row r="41">
          <cell r="A41">
            <v>34754</v>
          </cell>
        </row>
        <row r="42">
          <cell r="A42">
            <v>34757</v>
          </cell>
        </row>
        <row r="43">
          <cell r="A43">
            <v>34758</v>
          </cell>
        </row>
        <row r="44">
          <cell r="A44">
            <v>34759</v>
          </cell>
        </row>
        <row r="45">
          <cell r="A45">
            <v>34760</v>
          </cell>
        </row>
        <row r="46">
          <cell r="A46">
            <v>34761</v>
          </cell>
        </row>
        <row r="47">
          <cell r="A47">
            <v>34764</v>
          </cell>
        </row>
        <row r="48">
          <cell r="A48">
            <v>34765</v>
          </cell>
        </row>
        <row r="49">
          <cell r="A49">
            <v>34766</v>
          </cell>
        </row>
        <row r="50">
          <cell r="A50">
            <v>34767</v>
          </cell>
        </row>
        <row r="51">
          <cell r="A51">
            <v>34768</v>
          </cell>
        </row>
        <row r="52">
          <cell r="A52">
            <v>34771</v>
          </cell>
        </row>
        <row r="53">
          <cell r="A53">
            <v>34772</v>
          </cell>
        </row>
        <row r="54">
          <cell r="A54">
            <v>34773</v>
          </cell>
        </row>
        <row r="55">
          <cell r="A55">
            <v>34774</v>
          </cell>
        </row>
        <row r="56">
          <cell r="A56">
            <v>34775</v>
          </cell>
        </row>
        <row r="57">
          <cell r="A57">
            <v>34778</v>
          </cell>
        </row>
        <row r="58">
          <cell r="A58">
            <v>34779</v>
          </cell>
        </row>
        <row r="59">
          <cell r="A59">
            <v>34780</v>
          </cell>
        </row>
        <row r="60">
          <cell r="A60">
            <v>34781</v>
          </cell>
        </row>
        <row r="61">
          <cell r="A61">
            <v>34782</v>
          </cell>
        </row>
        <row r="62">
          <cell r="A62">
            <v>34785</v>
          </cell>
        </row>
        <row r="63">
          <cell r="A63">
            <v>34786</v>
          </cell>
        </row>
        <row r="64">
          <cell r="A64">
            <v>34787</v>
          </cell>
        </row>
        <row r="65">
          <cell r="A65">
            <v>34788</v>
          </cell>
        </row>
        <row r="66">
          <cell r="A66">
            <v>34789</v>
          </cell>
        </row>
        <row r="67">
          <cell r="A67">
            <v>34792</v>
          </cell>
        </row>
        <row r="68">
          <cell r="A68">
            <v>34793</v>
          </cell>
        </row>
        <row r="69">
          <cell r="A69">
            <v>34794</v>
          </cell>
        </row>
        <row r="70">
          <cell r="A70">
            <v>34795</v>
          </cell>
        </row>
        <row r="71">
          <cell r="A71">
            <v>34796</v>
          </cell>
        </row>
        <row r="72">
          <cell r="A72">
            <v>34799</v>
          </cell>
        </row>
        <row r="73">
          <cell r="A73">
            <v>34800</v>
          </cell>
        </row>
        <row r="74">
          <cell r="A74">
            <v>34801</v>
          </cell>
        </row>
        <row r="75">
          <cell r="A75">
            <v>34802</v>
          </cell>
        </row>
        <row r="76">
          <cell r="A76">
            <v>34803</v>
          </cell>
        </row>
        <row r="77">
          <cell r="A77">
            <v>34806</v>
          </cell>
        </row>
        <row r="78">
          <cell r="A78">
            <v>34807</v>
          </cell>
        </row>
        <row r="79">
          <cell r="A79">
            <v>34808</v>
          </cell>
        </row>
        <row r="80">
          <cell r="A80">
            <v>34809</v>
          </cell>
        </row>
        <row r="81">
          <cell r="A81">
            <v>34810</v>
          </cell>
        </row>
        <row r="82">
          <cell r="A82">
            <v>34813</v>
          </cell>
        </row>
        <row r="83">
          <cell r="A83">
            <v>34814</v>
          </cell>
        </row>
        <row r="84">
          <cell r="A84">
            <v>34815</v>
          </cell>
        </row>
        <row r="85">
          <cell r="A85">
            <v>34816</v>
          </cell>
        </row>
        <row r="86">
          <cell r="A86">
            <v>34817</v>
          </cell>
        </row>
        <row r="87">
          <cell r="A87">
            <v>34820</v>
          </cell>
        </row>
        <row r="88">
          <cell r="A88">
            <v>34821</v>
          </cell>
        </row>
        <row r="89">
          <cell r="A89">
            <v>34822</v>
          </cell>
        </row>
        <row r="90">
          <cell r="A90">
            <v>34823</v>
          </cell>
        </row>
        <row r="91">
          <cell r="A91">
            <v>34824</v>
          </cell>
        </row>
        <row r="92">
          <cell r="A92">
            <v>34827</v>
          </cell>
        </row>
        <row r="93">
          <cell r="A93">
            <v>34828</v>
          </cell>
        </row>
        <row r="94">
          <cell r="A94">
            <v>34829</v>
          </cell>
        </row>
        <row r="95">
          <cell r="A95">
            <v>34830</v>
          </cell>
        </row>
        <row r="96">
          <cell r="A96">
            <v>34831</v>
          </cell>
        </row>
        <row r="97">
          <cell r="A97">
            <v>34834</v>
          </cell>
        </row>
        <row r="98">
          <cell r="A98">
            <v>34835</v>
          </cell>
        </row>
        <row r="99">
          <cell r="A99">
            <v>34836</v>
          </cell>
        </row>
        <row r="100">
          <cell r="A100">
            <v>34837</v>
          </cell>
        </row>
        <row r="101">
          <cell r="A101">
            <v>34838</v>
          </cell>
        </row>
        <row r="102">
          <cell r="A102">
            <v>34841</v>
          </cell>
        </row>
        <row r="103">
          <cell r="A103">
            <v>34842</v>
          </cell>
        </row>
        <row r="104">
          <cell r="A104">
            <v>34843</v>
          </cell>
        </row>
        <row r="105">
          <cell r="A105">
            <v>34844</v>
          </cell>
        </row>
        <row r="106">
          <cell r="A106">
            <v>34845</v>
          </cell>
        </row>
        <row r="107">
          <cell r="A107">
            <v>34848</v>
          </cell>
        </row>
        <row r="108">
          <cell r="A108">
            <v>34849</v>
          </cell>
        </row>
        <row r="109">
          <cell r="A109">
            <v>34850</v>
          </cell>
        </row>
        <row r="110">
          <cell r="A110">
            <v>34851</v>
          </cell>
        </row>
        <row r="111">
          <cell r="A111">
            <v>34852</v>
          </cell>
        </row>
        <row r="112">
          <cell r="A112">
            <v>34855</v>
          </cell>
        </row>
        <row r="113">
          <cell r="A113">
            <v>34856</v>
          </cell>
        </row>
        <row r="114">
          <cell r="A114">
            <v>34857</v>
          </cell>
        </row>
        <row r="115">
          <cell r="A115">
            <v>34858</v>
          </cell>
        </row>
        <row r="116">
          <cell r="A116">
            <v>34859</v>
          </cell>
        </row>
        <row r="117">
          <cell r="A117">
            <v>34862</v>
          </cell>
        </row>
        <row r="118">
          <cell r="A118">
            <v>34863</v>
          </cell>
        </row>
        <row r="119">
          <cell r="A119">
            <v>34864</v>
          </cell>
        </row>
        <row r="120">
          <cell r="A120">
            <v>34865</v>
          </cell>
        </row>
        <row r="121">
          <cell r="A121">
            <v>34866</v>
          </cell>
        </row>
        <row r="122">
          <cell r="A122">
            <v>34869</v>
          </cell>
        </row>
        <row r="123">
          <cell r="A123">
            <v>34870</v>
          </cell>
        </row>
        <row r="124">
          <cell r="A124">
            <v>34871</v>
          </cell>
        </row>
        <row r="125">
          <cell r="A125">
            <v>34872</v>
          </cell>
        </row>
        <row r="126">
          <cell r="A126">
            <v>34873</v>
          </cell>
        </row>
        <row r="127">
          <cell r="A127">
            <v>34876</v>
          </cell>
        </row>
        <row r="128">
          <cell r="A128">
            <v>34877</v>
          </cell>
        </row>
        <row r="129">
          <cell r="A129">
            <v>34878</v>
          </cell>
        </row>
        <row r="130">
          <cell r="A130">
            <v>34879</v>
          </cell>
        </row>
        <row r="131">
          <cell r="A131">
            <v>34880</v>
          </cell>
        </row>
        <row r="132">
          <cell r="A132">
            <v>34883</v>
          </cell>
        </row>
        <row r="133">
          <cell r="A133">
            <v>34884</v>
          </cell>
        </row>
        <row r="134">
          <cell r="A134">
            <v>34885</v>
          </cell>
        </row>
        <row r="135">
          <cell r="A135">
            <v>34886</v>
          </cell>
        </row>
        <row r="136">
          <cell r="A136">
            <v>34887</v>
          </cell>
        </row>
        <row r="137">
          <cell r="A137">
            <v>34890</v>
          </cell>
        </row>
        <row r="138">
          <cell r="A138">
            <v>34891</v>
          </cell>
        </row>
        <row r="139">
          <cell r="A139">
            <v>34892</v>
          </cell>
        </row>
        <row r="140">
          <cell r="A140">
            <v>34893</v>
          </cell>
        </row>
        <row r="141">
          <cell r="A141">
            <v>34894</v>
          </cell>
        </row>
        <row r="142">
          <cell r="A142">
            <v>34897</v>
          </cell>
        </row>
        <row r="143">
          <cell r="A143">
            <v>34898</v>
          </cell>
        </row>
        <row r="144">
          <cell r="A144">
            <v>34899</v>
          </cell>
        </row>
        <row r="145">
          <cell r="A145">
            <v>34900</v>
          </cell>
        </row>
        <row r="146">
          <cell r="A146">
            <v>34901</v>
          </cell>
        </row>
        <row r="147">
          <cell r="A147">
            <v>34904</v>
          </cell>
        </row>
        <row r="148">
          <cell r="A148">
            <v>34905</v>
          </cell>
        </row>
        <row r="149">
          <cell r="A149">
            <v>34906</v>
          </cell>
        </row>
        <row r="150">
          <cell r="A150">
            <v>34907</v>
          </cell>
        </row>
        <row r="151">
          <cell r="A151">
            <v>34908</v>
          </cell>
        </row>
        <row r="152">
          <cell r="A152">
            <v>34911</v>
          </cell>
        </row>
        <row r="153">
          <cell r="A153">
            <v>34912</v>
          </cell>
        </row>
        <row r="154">
          <cell r="A154">
            <v>34913</v>
          </cell>
        </row>
        <row r="155">
          <cell r="A155">
            <v>34914</v>
          </cell>
        </row>
        <row r="156">
          <cell r="A156">
            <v>34915</v>
          </cell>
        </row>
        <row r="157">
          <cell r="A157">
            <v>34918</v>
          </cell>
        </row>
        <row r="158">
          <cell r="A158">
            <v>34919</v>
          </cell>
        </row>
        <row r="159">
          <cell r="A159">
            <v>34920</v>
          </cell>
        </row>
        <row r="160">
          <cell r="A160">
            <v>34921</v>
          </cell>
        </row>
        <row r="161">
          <cell r="A161">
            <v>34922</v>
          </cell>
        </row>
        <row r="162">
          <cell r="A162">
            <v>34925</v>
          </cell>
        </row>
        <row r="163">
          <cell r="A163">
            <v>34926</v>
          </cell>
        </row>
        <row r="164">
          <cell r="A164">
            <v>34927</v>
          </cell>
        </row>
        <row r="165">
          <cell r="A165">
            <v>34928</v>
          </cell>
        </row>
        <row r="166">
          <cell r="A166">
            <v>34929</v>
          </cell>
        </row>
        <row r="167">
          <cell r="A167">
            <v>34932</v>
          </cell>
        </row>
        <row r="168">
          <cell r="A168">
            <v>34933</v>
          </cell>
        </row>
        <row r="169">
          <cell r="A169">
            <v>34934</v>
          </cell>
        </row>
        <row r="170">
          <cell r="A170">
            <v>34935</v>
          </cell>
        </row>
        <row r="171">
          <cell r="A171">
            <v>34936</v>
          </cell>
        </row>
        <row r="172">
          <cell r="A172">
            <v>34939</v>
          </cell>
        </row>
        <row r="173">
          <cell r="A173">
            <v>34940</v>
          </cell>
        </row>
        <row r="174">
          <cell r="A174">
            <v>34941</v>
          </cell>
        </row>
        <row r="175">
          <cell r="A175">
            <v>34942</v>
          </cell>
        </row>
        <row r="176">
          <cell r="A176">
            <v>34943</v>
          </cell>
        </row>
        <row r="177">
          <cell r="A177">
            <v>34946</v>
          </cell>
        </row>
        <row r="178">
          <cell r="A178">
            <v>34947</v>
          </cell>
        </row>
        <row r="179">
          <cell r="A179">
            <v>34948</v>
          </cell>
        </row>
        <row r="180">
          <cell r="A180">
            <v>34949</v>
          </cell>
        </row>
        <row r="181">
          <cell r="A181">
            <v>34950</v>
          </cell>
        </row>
        <row r="182">
          <cell r="A182">
            <v>34953</v>
          </cell>
        </row>
        <row r="183">
          <cell r="A183">
            <v>34954</v>
          </cell>
        </row>
        <row r="184">
          <cell r="A184">
            <v>34955</v>
          </cell>
        </row>
        <row r="185">
          <cell r="A185">
            <v>34956</v>
          </cell>
        </row>
        <row r="186">
          <cell r="A186">
            <v>34957</v>
          </cell>
        </row>
        <row r="187">
          <cell r="A187">
            <v>34960</v>
          </cell>
        </row>
        <row r="188">
          <cell r="A188">
            <v>34961</v>
          </cell>
        </row>
        <row r="189">
          <cell r="A189">
            <v>34962</v>
          </cell>
        </row>
        <row r="190">
          <cell r="A190">
            <v>34963</v>
          </cell>
        </row>
        <row r="191">
          <cell r="A191">
            <v>34964</v>
          </cell>
        </row>
        <row r="192">
          <cell r="A192">
            <v>34967</v>
          </cell>
        </row>
        <row r="193">
          <cell r="A193">
            <v>34968</v>
          </cell>
        </row>
        <row r="194">
          <cell r="A194">
            <v>34969</v>
          </cell>
        </row>
        <row r="195">
          <cell r="A195">
            <v>34970</v>
          </cell>
        </row>
        <row r="196">
          <cell r="A196">
            <v>34971</v>
          </cell>
        </row>
        <row r="197">
          <cell r="A197">
            <v>34974</v>
          </cell>
        </row>
        <row r="198">
          <cell r="A198">
            <v>34975</v>
          </cell>
        </row>
        <row r="199">
          <cell r="A199">
            <v>34976</v>
          </cell>
        </row>
        <row r="200">
          <cell r="A200">
            <v>34977</v>
          </cell>
        </row>
        <row r="201">
          <cell r="A201">
            <v>34978</v>
          </cell>
        </row>
        <row r="202">
          <cell r="A202">
            <v>34981</v>
          </cell>
        </row>
        <row r="203">
          <cell r="A203">
            <v>34982</v>
          </cell>
        </row>
        <row r="204">
          <cell r="A204">
            <v>34983</v>
          </cell>
        </row>
        <row r="205">
          <cell r="A205">
            <v>34984</v>
          </cell>
        </row>
        <row r="206">
          <cell r="A206">
            <v>34985</v>
          </cell>
        </row>
        <row r="207">
          <cell r="A207">
            <v>34988</v>
          </cell>
        </row>
        <row r="208">
          <cell r="A208">
            <v>34989</v>
          </cell>
        </row>
        <row r="209">
          <cell r="A209">
            <v>34990</v>
          </cell>
        </row>
        <row r="210">
          <cell r="A210">
            <v>34991</v>
          </cell>
        </row>
        <row r="211">
          <cell r="A211">
            <v>34992</v>
          </cell>
        </row>
        <row r="212">
          <cell r="A212">
            <v>34995</v>
          </cell>
        </row>
        <row r="213">
          <cell r="A213">
            <v>34996</v>
          </cell>
        </row>
        <row r="214">
          <cell r="A214">
            <v>34997</v>
          </cell>
        </row>
        <row r="215">
          <cell r="A215">
            <v>34998</v>
          </cell>
        </row>
        <row r="216">
          <cell r="A216">
            <v>34999</v>
          </cell>
        </row>
        <row r="217">
          <cell r="A217">
            <v>35002</v>
          </cell>
        </row>
        <row r="218">
          <cell r="A218">
            <v>35003</v>
          </cell>
        </row>
        <row r="219">
          <cell r="A219">
            <v>35004</v>
          </cell>
        </row>
        <row r="220">
          <cell r="A220">
            <v>35005</v>
          </cell>
        </row>
        <row r="221">
          <cell r="A221">
            <v>35006</v>
          </cell>
        </row>
        <row r="222">
          <cell r="A222">
            <v>35009</v>
          </cell>
        </row>
        <row r="223">
          <cell r="A223">
            <v>35010</v>
          </cell>
        </row>
        <row r="224">
          <cell r="A224">
            <v>35011</v>
          </cell>
        </row>
        <row r="225">
          <cell r="A225">
            <v>35012</v>
          </cell>
        </row>
        <row r="226">
          <cell r="A226">
            <v>35013</v>
          </cell>
        </row>
        <row r="227">
          <cell r="A227">
            <v>35016</v>
          </cell>
        </row>
        <row r="228">
          <cell r="A228">
            <v>35017</v>
          </cell>
        </row>
        <row r="229">
          <cell r="A229">
            <v>35018</v>
          </cell>
        </row>
        <row r="230">
          <cell r="A230">
            <v>35019</v>
          </cell>
        </row>
        <row r="231">
          <cell r="A231">
            <v>35020</v>
          </cell>
        </row>
        <row r="232">
          <cell r="A232">
            <v>35023</v>
          </cell>
        </row>
        <row r="233">
          <cell r="A233">
            <v>35024</v>
          </cell>
        </row>
        <row r="234">
          <cell r="A234">
            <v>35025</v>
          </cell>
        </row>
        <row r="235">
          <cell r="A235">
            <v>35026</v>
          </cell>
        </row>
        <row r="236">
          <cell r="A236">
            <v>35027</v>
          </cell>
        </row>
        <row r="237">
          <cell r="A237">
            <v>35030</v>
          </cell>
        </row>
        <row r="238">
          <cell r="A238">
            <v>35031</v>
          </cell>
        </row>
        <row r="239">
          <cell r="A239">
            <v>35032</v>
          </cell>
        </row>
        <row r="240">
          <cell r="A240">
            <v>35033</v>
          </cell>
        </row>
        <row r="241">
          <cell r="A241">
            <v>35034</v>
          </cell>
        </row>
        <row r="242">
          <cell r="A242">
            <v>35037</v>
          </cell>
        </row>
        <row r="243">
          <cell r="A243">
            <v>35038</v>
          </cell>
        </row>
        <row r="244">
          <cell r="A244">
            <v>35039</v>
          </cell>
        </row>
        <row r="245">
          <cell r="A245">
            <v>35040</v>
          </cell>
        </row>
        <row r="246">
          <cell r="A246">
            <v>35041</v>
          </cell>
        </row>
        <row r="247">
          <cell r="A247">
            <v>35044</v>
          </cell>
        </row>
        <row r="248">
          <cell r="A248">
            <v>35045</v>
          </cell>
        </row>
        <row r="249">
          <cell r="A249">
            <v>35046</v>
          </cell>
        </row>
        <row r="250">
          <cell r="A250">
            <v>35047</v>
          </cell>
        </row>
        <row r="251">
          <cell r="A251">
            <v>35048</v>
          </cell>
        </row>
        <row r="252">
          <cell r="A252">
            <v>35051</v>
          </cell>
        </row>
        <row r="253">
          <cell r="A253">
            <v>35052</v>
          </cell>
        </row>
        <row r="254">
          <cell r="A254">
            <v>35053</v>
          </cell>
        </row>
        <row r="255">
          <cell r="A255">
            <v>35054</v>
          </cell>
        </row>
        <row r="256">
          <cell r="A256">
            <v>35055</v>
          </cell>
        </row>
        <row r="257">
          <cell r="A257">
            <v>35058</v>
          </cell>
        </row>
        <row r="258">
          <cell r="A258">
            <v>35059</v>
          </cell>
        </row>
        <row r="259">
          <cell r="A259">
            <v>35060</v>
          </cell>
        </row>
        <row r="260">
          <cell r="A260">
            <v>35061</v>
          </cell>
        </row>
        <row r="261">
          <cell r="A261">
            <v>35062</v>
          </cell>
        </row>
        <row r="262">
          <cell r="A262">
            <v>35066</v>
          </cell>
        </row>
        <row r="263">
          <cell r="A263">
            <v>35067</v>
          </cell>
        </row>
        <row r="264">
          <cell r="A264">
            <v>35068</v>
          </cell>
        </row>
        <row r="265">
          <cell r="A265">
            <v>35069</v>
          </cell>
        </row>
        <row r="266">
          <cell r="A266">
            <v>35072</v>
          </cell>
        </row>
        <row r="267">
          <cell r="A267">
            <v>35073</v>
          </cell>
        </row>
        <row r="268">
          <cell r="A268">
            <v>35074</v>
          </cell>
        </row>
        <row r="269">
          <cell r="A269">
            <v>35075</v>
          </cell>
        </row>
        <row r="270">
          <cell r="A270">
            <v>35076</v>
          </cell>
        </row>
        <row r="271">
          <cell r="A271">
            <v>35079</v>
          </cell>
        </row>
        <row r="272">
          <cell r="A272">
            <v>35080</v>
          </cell>
        </row>
        <row r="273">
          <cell r="A273">
            <v>35081</v>
          </cell>
        </row>
        <row r="274">
          <cell r="A274">
            <v>35082</v>
          </cell>
        </row>
        <row r="275">
          <cell r="A275">
            <v>35083</v>
          </cell>
        </row>
        <row r="276">
          <cell r="A276">
            <v>35086</v>
          </cell>
        </row>
        <row r="277">
          <cell r="A277">
            <v>35087</v>
          </cell>
        </row>
        <row r="278">
          <cell r="A278">
            <v>35088</v>
          </cell>
        </row>
        <row r="279">
          <cell r="A279">
            <v>35089</v>
          </cell>
        </row>
        <row r="280">
          <cell r="A280">
            <v>35090</v>
          </cell>
        </row>
        <row r="281">
          <cell r="A281">
            <v>35093</v>
          </cell>
        </row>
        <row r="282">
          <cell r="A282">
            <v>35094</v>
          </cell>
        </row>
        <row r="283">
          <cell r="A283">
            <v>35095</v>
          </cell>
        </row>
        <row r="284">
          <cell r="A284">
            <v>35096</v>
          </cell>
        </row>
        <row r="285">
          <cell r="A285">
            <v>35097</v>
          </cell>
        </row>
        <row r="286">
          <cell r="A286">
            <v>35100</v>
          </cell>
        </row>
        <row r="287">
          <cell r="A287">
            <v>35101</v>
          </cell>
        </row>
        <row r="288">
          <cell r="A288">
            <v>35102</v>
          </cell>
        </row>
        <row r="289">
          <cell r="A289">
            <v>35103</v>
          </cell>
        </row>
        <row r="290">
          <cell r="A290">
            <v>35104</v>
          </cell>
        </row>
        <row r="291">
          <cell r="A291">
            <v>35107</v>
          </cell>
        </row>
        <row r="292">
          <cell r="A292">
            <v>35108</v>
          </cell>
        </row>
        <row r="293">
          <cell r="A293">
            <v>35109</v>
          </cell>
        </row>
        <row r="294">
          <cell r="A294">
            <v>35110</v>
          </cell>
        </row>
        <row r="295">
          <cell r="A295">
            <v>35111</v>
          </cell>
        </row>
        <row r="296">
          <cell r="A296">
            <v>35114</v>
          </cell>
        </row>
        <row r="297">
          <cell r="A297">
            <v>35115</v>
          </cell>
        </row>
        <row r="298">
          <cell r="A298">
            <v>35116</v>
          </cell>
        </row>
        <row r="299">
          <cell r="A299">
            <v>35117</v>
          </cell>
        </row>
        <row r="300">
          <cell r="A300">
            <v>35118</v>
          </cell>
        </row>
        <row r="301">
          <cell r="A301">
            <v>35121</v>
          </cell>
        </row>
        <row r="302">
          <cell r="A302">
            <v>35122</v>
          </cell>
        </row>
        <row r="303">
          <cell r="A303">
            <v>35123</v>
          </cell>
        </row>
        <row r="304">
          <cell r="A304">
            <v>35124</v>
          </cell>
        </row>
        <row r="305">
          <cell r="A305">
            <v>35125</v>
          </cell>
        </row>
        <row r="306">
          <cell r="A306">
            <v>35128</v>
          </cell>
        </row>
        <row r="307">
          <cell r="A307">
            <v>35129</v>
          </cell>
        </row>
        <row r="308">
          <cell r="A308">
            <v>35130</v>
          </cell>
        </row>
        <row r="309">
          <cell r="A309">
            <v>35131</v>
          </cell>
        </row>
        <row r="310">
          <cell r="A310">
            <v>35132</v>
          </cell>
        </row>
        <row r="311">
          <cell r="A311">
            <v>35135</v>
          </cell>
        </row>
        <row r="312">
          <cell r="A312">
            <v>35136</v>
          </cell>
        </row>
        <row r="313">
          <cell r="A313">
            <v>35137</v>
          </cell>
        </row>
        <row r="314">
          <cell r="A314">
            <v>35138</v>
          </cell>
        </row>
        <row r="315">
          <cell r="A315">
            <v>35139</v>
          </cell>
        </row>
        <row r="316">
          <cell r="A316">
            <v>35142</v>
          </cell>
        </row>
        <row r="317">
          <cell r="A317">
            <v>35143</v>
          </cell>
        </row>
        <row r="318">
          <cell r="A318">
            <v>35144</v>
          </cell>
        </row>
        <row r="319">
          <cell r="A319">
            <v>35145</v>
          </cell>
        </row>
        <row r="320">
          <cell r="A320">
            <v>35146</v>
          </cell>
        </row>
        <row r="321">
          <cell r="A321">
            <v>35149</v>
          </cell>
        </row>
        <row r="322">
          <cell r="A322">
            <v>35150</v>
          </cell>
        </row>
        <row r="323">
          <cell r="A323">
            <v>35151</v>
          </cell>
        </row>
        <row r="324">
          <cell r="A324">
            <v>35152</v>
          </cell>
        </row>
        <row r="325">
          <cell r="A325">
            <v>35153</v>
          </cell>
        </row>
        <row r="326">
          <cell r="A326">
            <v>35156</v>
          </cell>
        </row>
        <row r="327">
          <cell r="A327">
            <v>35157</v>
          </cell>
        </row>
        <row r="328">
          <cell r="A328">
            <v>35158</v>
          </cell>
        </row>
        <row r="329">
          <cell r="A329">
            <v>35159</v>
          </cell>
        </row>
        <row r="330">
          <cell r="A330">
            <v>35160</v>
          </cell>
        </row>
        <row r="331">
          <cell r="A331">
            <v>35163</v>
          </cell>
        </row>
        <row r="332">
          <cell r="A332">
            <v>35164</v>
          </cell>
        </row>
        <row r="333">
          <cell r="A333">
            <v>35165</v>
          </cell>
        </row>
        <row r="334">
          <cell r="A334">
            <v>35166</v>
          </cell>
        </row>
        <row r="335">
          <cell r="A335">
            <v>35167</v>
          </cell>
        </row>
        <row r="336">
          <cell r="A336">
            <v>35170</v>
          </cell>
        </row>
        <row r="337">
          <cell r="A337">
            <v>35171</v>
          </cell>
        </row>
        <row r="338">
          <cell r="A338">
            <v>35172</v>
          </cell>
        </row>
        <row r="339">
          <cell r="A339">
            <v>35173</v>
          </cell>
        </row>
        <row r="340">
          <cell r="A340">
            <v>35174</v>
          </cell>
        </row>
        <row r="341">
          <cell r="A341">
            <v>35177</v>
          </cell>
        </row>
        <row r="342">
          <cell r="A342">
            <v>35178</v>
          </cell>
        </row>
        <row r="343">
          <cell r="A343">
            <v>35179</v>
          </cell>
        </row>
        <row r="344">
          <cell r="A344">
            <v>35180</v>
          </cell>
        </row>
        <row r="345">
          <cell r="A345">
            <v>35181</v>
          </cell>
        </row>
        <row r="346">
          <cell r="A346">
            <v>35184</v>
          </cell>
        </row>
        <row r="347">
          <cell r="A347">
            <v>35185</v>
          </cell>
        </row>
        <row r="348">
          <cell r="A348">
            <v>35186</v>
          </cell>
        </row>
        <row r="349">
          <cell r="A349">
            <v>35187</v>
          </cell>
        </row>
        <row r="350">
          <cell r="A350">
            <v>35188</v>
          </cell>
        </row>
        <row r="351">
          <cell r="A351">
            <v>35191</v>
          </cell>
        </row>
        <row r="352">
          <cell r="A352">
            <v>35192</v>
          </cell>
        </row>
        <row r="353">
          <cell r="A353">
            <v>35193</v>
          </cell>
        </row>
        <row r="354">
          <cell r="A354">
            <v>35194</v>
          </cell>
        </row>
        <row r="355">
          <cell r="A355">
            <v>35195</v>
          </cell>
        </row>
        <row r="356">
          <cell r="A356">
            <v>35198</v>
          </cell>
        </row>
        <row r="357">
          <cell r="A357">
            <v>35199</v>
          </cell>
        </row>
        <row r="358">
          <cell r="A358">
            <v>35200</v>
          </cell>
        </row>
        <row r="359">
          <cell r="A359">
            <v>35201</v>
          </cell>
        </row>
        <row r="360">
          <cell r="A360">
            <v>35202</v>
          </cell>
        </row>
        <row r="361">
          <cell r="A361">
            <v>35205</v>
          </cell>
        </row>
        <row r="362">
          <cell r="A362">
            <v>35206</v>
          </cell>
        </row>
        <row r="363">
          <cell r="A363">
            <v>35207</v>
          </cell>
        </row>
        <row r="364">
          <cell r="A364">
            <v>35208</v>
          </cell>
        </row>
        <row r="365">
          <cell r="A365">
            <v>35209</v>
          </cell>
        </row>
        <row r="366">
          <cell r="A366">
            <v>35212</v>
          </cell>
        </row>
        <row r="367">
          <cell r="A367">
            <v>35213</v>
          </cell>
        </row>
        <row r="368">
          <cell r="A368">
            <v>35214</v>
          </cell>
        </row>
        <row r="369">
          <cell r="A369">
            <v>35215</v>
          </cell>
        </row>
        <row r="370">
          <cell r="A370">
            <v>35216</v>
          </cell>
        </row>
        <row r="371">
          <cell r="A371">
            <v>35219</v>
          </cell>
        </row>
        <row r="372">
          <cell r="A372">
            <v>35220</v>
          </cell>
        </row>
        <row r="373">
          <cell r="A373">
            <v>35221</v>
          </cell>
        </row>
        <row r="374">
          <cell r="A374">
            <v>35222</v>
          </cell>
        </row>
        <row r="375">
          <cell r="A375">
            <v>35223</v>
          </cell>
        </row>
        <row r="376">
          <cell r="A376">
            <v>35226</v>
          </cell>
        </row>
        <row r="377">
          <cell r="A377">
            <v>35227</v>
          </cell>
        </row>
        <row r="378">
          <cell r="A378">
            <v>35228</v>
          </cell>
        </row>
        <row r="379">
          <cell r="A379">
            <v>35229</v>
          </cell>
        </row>
        <row r="380">
          <cell r="A380">
            <v>35230</v>
          </cell>
        </row>
        <row r="381">
          <cell r="A381">
            <v>35233</v>
          </cell>
        </row>
        <row r="382">
          <cell r="A382">
            <v>35234</v>
          </cell>
        </row>
        <row r="383">
          <cell r="A383">
            <v>35235</v>
          </cell>
        </row>
        <row r="384">
          <cell r="A384">
            <v>35236</v>
          </cell>
        </row>
        <row r="385">
          <cell r="A385">
            <v>35237</v>
          </cell>
        </row>
        <row r="386">
          <cell r="A386">
            <v>35240</v>
          </cell>
        </row>
        <row r="387">
          <cell r="A387">
            <v>35241</v>
          </cell>
        </row>
        <row r="388">
          <cell r="A388">
            <v>35242</v>
          </cell>
        </row>
        <row r="389">
          <cell r="A389">
            <v>35243</v>
          </cell>
        </row>
        <row r="390">
          <cell r="A390">
            <v>35244</v>
          </cell>
        </row>
        <row r="391">
          <cell r="A391">
            <v>35247</v>
          </cell>
        </row>
        <row r="392">
          <cell r="A392">
            <v>35248</v>
          </cell>
        </row>
        <row r="393">
          <cell r="A393">
            <v>35249</v>
          </cell>
        </row>
        <row r="394">
          <cell r="A394">
            <v>35250</v>
          </cell>
        </row>
        <row r="395">
          <cell r="A395">
            <v>35251</v>
          </cell>
        </row>
        <row r="396">
          <cell r="A396">
            <v>35254</v>
          </cell>
        </row>
        <row r="397">
          <cell r="A397">
            <v>35255</v>
          </cell>
        </row>
        <row r="398">
          <cell r="A398">
            <v>35256</v>
          </cell>
        </row>
        <row r="399">
          <cell r="A399">
            <v>35257</v>
          </cell>
        </row>
        <row r="400">
          <cell r="A400">
            <v>35258</v>
          </cell>
        </row>
        <row r="401">
          <cell r="A401">
            <v>35261</v>
          </cell>
        </row>
        <row r="402">
          <cell r="A402">
            <v>35262</v>
          </cell>
        </row>
        <row r="403">
          <cell r="A403">
            <v>35263</v>
          </cell>
        </row>
        <row r="404">
          <cell r="A404">
            <v>35264</v>
          </cell>
        </row>
        <row r="405">
          <cell r="A405">
            <v>35265</v>
          </cell>
        </row>
        <row r="406">
          <cell r="A406">
            <v>35268</v>
          </cell>
        </row>
        <row r="407">
          <cell r="A407">
            <v>35269</v>
          </cell>
        </row>
        <row r="408">
          <cell r="A408">
            <v>35270</v>
          </cell>
        </row>
        <row r="409">
          <cell r="A409">
            <v>35271</v>
          </cell>
        </row>
        <row r="410">
          <cell r="A410">
            <v>35272</v>
          </cell>
        </row>
        <row r="411">
          <cell r="A411">
            <v>35275</v>
          </cell>
        </row>
        <row r="412">
          <cell r="A412">
            <v>35276</v>
          </cell>
        </row>
        <row r="413">
          <cell r="A413">
            <v>35277</v>
          </cell>
        </row>
        <row r="414">
          <cell r="A414">
            <v>35278</v>
          </cell>
        </row>
        <row r="415">
          <cell r="A415">
            <v>35279</v>
          </cell>
        </row>
        <row r="416">
          <cell r="A416">
            <v>35282</v>
          </cell>
        </row>
        <row r="417">
          <cell r="A417">
            <v>35283</v>
          </cell>
        </row>
        <row r="418">
          <cell r="A418">
            <v>35284</v>
          </cell>
        </row>
        <row r="419">
          <cell r="A419">
            <v>35285</v>
          </cell>
        </row>
        <row r="420">
          <cell r="A420">
            <v>35286</v>
          </cell>
        </row>
        <row r="421">
          <cell r="A421">
            <v>35289</v>
          </cell>
        </row>
        <row r="422">
          <cell r="A422">
            <v>35290</v>
          </cell>
        </row>
        <row r="423">
          <cell r="A423">
            <v>35291</v>
          </cell>
        </row>
        <row r="424">
          <cell r="A424">
            <v>35292</v>
          </cell>
        </row>
        <row r="425">
          <cell r="A425">
            <v>35293</v>
          </cell>
        </row>
        <row r="426">
          <cell r="A426">
            <v>35296</v>
          </cell>
        </row>
        <row r="427">
          <cell r="A427">
            <v>35297</v>
          </cell>
        </row>
        <row r="428">
          <cell r="A428">
            <v>35298</v>
          </cell>
        </row>
        <row r="429">
          <cell r="A429">
            <v>35299</v>
          </cell>
        </row>
        <row r="430">
          <cell r="A430">
            <v>35300</v>
          </cell>
        </row>
        <row r="431">
          <cell r="A431">
            <v>35303</v>
          </cell>
        </row>
        <row r="432">
          <cell r="A432">
            <v>35304</v>
          </cell>
        </row>
        <row r="433">
          <cell r="A433">
            <v>35305</v>
          </cell>
        </row>
        <row r="434">
          <cell r="A434">
            <v>35306</v>
          </cell>
        </row>
        <row r="435">
          <cell r="A435">
            <v>35307</v>
          </cell>
        </row>
        <row r="436">
          <cell r="A436">
            <v>35310</v>
          </cell>
        </row>
        <row r="437">
          <cell r="A437">
            <v>35311</v>
          </cell>
        </row>
        <row r="438">
          <cell r="A438">
            <v>35312</v>
          </cell>
        </row>
        <row r="439">
          <cell r="A439">
            <v>35313</v>
          </cell>
        </row>
        <row r="440">
          <cell r="A440">
            <v>35314</v>
          </cell>
        </row>
        <row r="441">
          <cell r="A441">
            <v>35317</v>
          </cell>
        </row>
        <row r="442">
          <cell r="A442">
            <v>35318</v>
          </cell>
        </row>
        <row r="443">
          <cell r="A443">
            <v>35319</v>
          </cell>
        </row>
        <row r="444">
          <cell r="A444">
            <v>35320</v>
          </cell>
        </row>
        <row r="445">
          <cell r="A445">
            <v>35321</v>
          </cell>
        </row>
        <row r="446">
          <cell r="A446">
            <v>35324</v>
          </cell>
        </row>
        <row r="447">
          <cell r="A447">
            <v>35325</v>
          </cell>
        </row>
        <row r="448">
          <cell r="A448">
            <v>35326</v>
          </cell>
        </row>
        <row r="449">
          <cell r="A449">
            <v>35327</v>
          </cell>
        </row>
        <row r="450">
          <cell r="A450">
            <v>35328</v>
          </cell>
        </row>
        <row r="451">
          <cell r="A451">
            <v>35331</v>
          </cell>
        </row>
        <row r="452">
          <cell r="A452">
            <v>35332</v>
          </cell>
        </row>
        <row r="453">
          <cell r="A453">
            <v>35333</v>
          </cell>
        </row>
        <row r="454">
          <cell r="A454">
            <v>35334</v>
          </cell>
        </row>
        <row r="455">
          <cell r="A455">
            <v>35335</v>
          </cell>
        </row>
        <row r="456">
          <cell r="A456">
            <v>35338</v>
          </cell>
        </row>
        <row r="457">
          <cell r="A457">
            <v>35339</v>
          </cell>
        </row>
        <row r="458">
          <cell r="A458">
            <v>35340</v>
          </cell>
        </row>
        <row r="459">
          <cell r="A459">
            <v>35341</v>
          </cell>
        </row>
        <row r="460">
          <cell r="A460">
            <v>35342</v>
          </cell>
        </row>
        <row r="461">
          <cell r="A461">
            <v>35345</v>
          </cell>
        </row>
        <row r="462">
          <cell r="A462">
            <v>35346</v>
          </cell>
        </row>
        <row r="463">
          <cell r="A463">
            <v>35347</v>
          </cell>
        </row>
        <row r="464">
          <cell r="A464">
            <v>35348</v>
          </cell>
        </row>
        <row r="465">
          <cell r="A465">
            <v>35349</v>
          </cell>
        </row>
        <row r="466">
          <cell r="A466">
            <v>35352</v>
          </cell>
        </row>
        <row r="467">
          <cell r="A467">
            <v>35353</v>
          </cell>
        </row>
        <row r="468">
          <cell r="A468">
            <v>35354</v>
          </cell>
        </row>
        <row r="469">
          <cell r="A469">
            <v>35355</v>
          </cell>
        </row>
        <row r="470">
          <cell r="A470">
            <v>35356</v>
          </cell>
        </row>
        <row r="471">
          <cell r="A471">
            <v>35359</v>
          </cell>
        </row>
        <row r="472">
          <cell r="A472">
            <v>35360</v>
          </cell>
        </row>
        <row r="473">
          <cell r="A473">
            <v>35361</v>
          </cell>
        </row>
        <row r="474">
          <cell r="A474">
            <v>35362</v>
          </cell>
        </row>
        <row r="475">
          <cell r="A475">
            <v>35363</v>
          </cell>
        </row>
        <row r="476">
          <cell r="A476">
            <v>35366</v>
          </cell>
        </row>
        <row r="477">
          <cell r="A477">
            <v>35367</v>
          </cell>
        </row>
        <row r="478">
          <cell r="A478">
            <v>35368</v>
          </cell>
        </row>
        <row r="479">
          <cell r="A479">
            <v>35369</v>
          </cell>
        </row>
        <row r="480">
          <cell r="A480">
            <v>35370</v>
          </cell>
        </row>
        <row r="481">
          <cell r="A481">
            <v>35373</v>
          </cell>
        </row>
        <row r="482">
          <cell r="A482">
            <v>35374</v>
          </cell>
        </row>
        <row r="483">
          <cell r="A483">
            <v>35375</v>
          </cell>
        </row>
        <row r="484">
          <cell r="A484">
            <v>35376</v>
          </cell>
        </row>
        <row r="485">
          <cell r="A485">
            <v>35377</v>
          </cell>
        </row>
        <row r="486">
          <cell r="A486">
            <v>35380</v>
          </cell>
        </row>
        <row r="487">
          <cell r="A487">
            <v>35381</v>
          </cell>
        </row>
        <row r="488">
          <cell r="A488">
            <v>35382</v>
          </cell>
        </row>
        <row r="489">
          <cell r="A489">
            <v>35383</v>
          </cell>
        </row>
        <row r="490">
          <cell r="A490">
            <v>35384</v>
          </cell>
        </row>
        <row r="491">
          <cell r="A491">
            <v>35387</v>
          </cell>
        </row>
        <row r="492">
          <cell r="A492">
            <v>35388</v>
          </cell>
        </row>
        <row r="493">
          <cell r="A493">
            <v>35389</v>
          </cell>
        </row>
        <row r="494">
          <cell r="A494">
            <v>35390</v>
          </cell>
        </row>
        <row r="495">
          <cell r="A495">
            <v>35391</v>
          </cell>
        </row>
        <row r="496">
          <cell r="A496">
            <v>35394</v>
          </cell>
        </row>
        <row r="497">
          <cell r="A497">
            <v>35395</v>
          </cell>
        </row>
        <row r="498">
          <cell r="A498">
            <v>35396</v>
          </cell>
        </row>
        <row r="499">
          <cell r="A499">
            <v>35397</v>
          </cell>
        </row>
        <row r="500">
          <cell r="A500">
            <v>35398</v>
          </cell>
        </row>
        <row r="501">
          <cell r="A501">
            <v>35401</v>
          </cell>
        </row>
        <row r="502">
          <cell r="A502">
            <v>35402</v>
          </cell>
        </row>
        <row r="503">
          <cell r="A503">
            <v>35403</v>
          </cell>
        </row>
        <row r="504">
          <cell r="A504">
            <v>35404</v>
          </cell>
        </row>
        <row r="505">
          <cell r="A505">
            <v>35405</v>
          </cell>
        </row>
        <row r="506">
          <cell r="A506">
            <v>35408</v>
          </cell>
        </row>
        <row r="507">
          <cell r="A507">
            <v>35409</v>
          </cell>
        </row>
        <row r="508">
          <cell r="A508">
            <v>35410</v>
          </cell>
        </row>
        <row r="509">
          <cell r="A509">
            <v>35411</v>
          </cell>
        </row>
        <row r="510">
          <cell r="A510">
            <v>35412</v>
          </cell>
        </row>
        <row r="511">
          <cell r="A511">
            <v>35415</v>
          </cell>
        </row>
        <row r="512">
          <cell r="A512">
            <v>35416</v>
          </cell>
        </row>
        <row r="513">
          <cell r="A513">
            <v>35417</v>
          </cell>
        </row>
        <row r="514">
          <cell r="A514">
            <v>35418</v>
          </cell>
        </row>
        <row r="515">
          <cell r="A515">
            <v>35419</v>
          </cell>
        </row>
        <row r="516">
          <cell r="A516">
            <v>35422</v>
          </cell>
        </row>
        <row r="517">
          <cell r="A517">
            <v>35423</v>
          </cell>
        </row>
        <row r="518">
          <cell r="A518">
            <v>35424</v>
          </cell>
        </row>
        <row r="519">
          <cell r="A519">
            <v>35425</v>
          </cell>
        </row>
        <row r="520">
          <cell r="A520">
            <v>35426</v>
          </cell>
        </row>
        <row r="521">
          <cell r="A521">
            <v>35429</v>
          </cell>
        </row>
        <row r="522">
          <cell r="A522">
            <v>35430</v>
          </cell>
        </row>
        <row r="523">
          <cell r="A523">
            <v>35431</v>
          </cell>
        </row>
        <row r="524">
          <cell r="A524">
            <v>35432</v>
          </cell>
        </row>
        <row r="525">
          <cell r="A525">
            <v>35433</v>
          </cell>
        </row>
        <row r="526">
          <cell r="A526">
            <v>35436</v>
          </cell>
        </row>
        <row r="527">
          <cell r="A527">
            <v>35437</v>
          </cell>
        </row>
        <row r="528">
          <cell r="A528">
            <v>35438</v>
          </cell>
        </row>
        <row r="529">
          <cell r="A529">
            <v>35439</v>
          </cell>
        </row>
        <row r="530">
          <cell r="A530">
            <v>35440</v>
          </cell>
        </row>
        <row r="531">
          <cell r="A531">
            <v>35443</v>
          </cell>
        </row>
        <row r="532">
          <cell r="A532">
            <v>35444</v>
          </cell>
        </row>
        <row r="533">
          <cell r="A533">
            <v>35445</v>
          </cell>
        </row>
        <row r="534">
          <cell r="A534">
            <v>35446</v>
          </cell>
        </row>
        <row r="535">
          <cell r="A535">
            <v>35447</v>
          </cell>
        </row>
        <row r="536">
          <cell r="A536">
            <v>35450</v>
          </cell>
        </row>
        <row r="537">
          <cell r="A537">
            <v>35451</v>
          </cell>
        </row>
        <row r="538">
          <cell r="A538">
            <v>35452</v>
          </cell>
        </row>
        <row r="539">
          <cell r="A539">
            <v>35453</v>
          </cell>
        </row>
        <row r="540">
          <cell r="A540">
            <v>35454</v>
          </cell>
        </row>
        <row r="541">
          <cell r="A541">
            <v>35457</v>
          </cell>
        </row>
        <row r="542">
          <cell r="A542">
            <v>35458</v>
          </cell>
        </row>
        <row r="543">
          <cell r="A543">
            <v>35459</v>
          </cell>
        </row>
        <row r="544">
          <cell r="A544">
            <v>35460</v>
          </cell>
        </row>
        <row r="545">
          <cell r="A545">
            <v>35461</v>
          </cell>
        </row>
        <row r="546">
          <cell r="A546">
            <v>35464</v>
          </cell>
        </row>
        <row r="547">
          <cell r="A547">
            <v>35465</v>
          </cell>
        </row>
        <row r="548">
          <cell r="A548">
            <v>35466</v>
          </cell>
        </row>
        <row r="549">
          <cell r="A549">
            <v>35467</v>
          </cell>
        </row>
        <row r="550">
          <cell r="A550">
            <v>35468</v>
          </cell>
        </row>
        <row r="551">
          <cell r="A551">
            <v>35471</v>
          </cell>
        </row>
        <row r="552">
          <cell r="A552">
            <v>35472</v>
          </cell>
        </row>
        <row r="553">
          <cell r="A553">
            <v>35473</v>
          </cell>
        </row>
        <row r="554">
          <cell r="A554">
            <v>35474</v>
          </cell>
        </row>
        <row r="555">
          <cell r="A555">
            <v>35475</v>
          </cell>
        </row>
        <row r="556">
          <cell r="A556">
            <v>35478</v>
          </cell>
        </row>
        <row r="557">
          <cell r="A557">
            <v>35479</v>
          </cell>
        </row>
        <row r="558">
          <cell r="A558">
            <v>35480</v>
          </cell>
        </row>
        <row r="559">
          <cell r="A559">
            <v>35481</v>
          </cell>
        </row>
        <row r="560">
          <cell r="A560">
            <v>35482</v>
          </cell>
        </row>
        <row r="561">
          <cell r="A561">
            <v>35485</v>
          </cell>
        </row>
        <row r="562">
          <cell r="A562">
            <v>35486</v>
          </cell>
        </row>
        <row r="563">
          <cell r="A563">
            <v>35487</v>
          </cell>
        </row>
        <row r="564">
          <cell r="A564">
            <v>35488</v>
          </cell>
        </row>
        <row r="565">
          <cell r="A565">
            <v>35489</v>
          </cell>
        </row>
        <row r="566">
          <cell r="A566">
            <v>35492</v>
          </cell>
        </row>
        <row r="567">
          <cell r="A567">
            <v>35493</v>
          </cell>
        </row>
        <row r="568">
          <cell r="A568">
            <v>35494</v>
          </cell>
        </row>
        <row r="569">
          <cell r="A569">
            <v>35495</v>
          </cell>
        </row>
        <row r="570">
          <cell r="A570">
            <v>35496</v>
          </cell>
        </row>
        <row r="571">
          <cell r="A571">
            <v>35499</v>
          </cell>
        </row>
        <row r="572">
          <cell r="A572">
            <v>35500</v>
          </cell>
        </row>
        <row r="573">
          <cell r="A573">
            <v>35501</v>
          </cell>
        </row>
        <row r="574">
          <cell r="A574">
            <v>35502</v>
          </cell>
        </row>
        <row r="575">
          <cell r="A575">
            <v>35503</v>
          </cell>
        </row>
        <row r="576">
          <cell r="A576">
            <v>35506</v>
          </cell>
        </row>
        <row r="577">
          <cell r="A577">
            <v>35507</v>
          </cell>
        </row>
        <row r="578">
          <cell r="A578">
            <v>35508</v>
          </cell>
        </row>
        <row r="579">
          <cell r="A579">
            <v>35509</v>
          </cell>
        </row>
        <row r="580">
          <cell r="A580">
            <v>35510</v>
          </cell>
        </row>
        <row r="581">
          <cell r="A581">
            <v>35513</v>
          </cell>
        </row>
        <row r="582">
          <cell r="A582">
            <v>35514</v>
          </cell>
        </row>
        <row r="583">
          <cell r="A583">
            <v>35515</v>
          </cell>
        </row>
        <row r="584">
          <cell r="A584">
            <v>35516</v>
          </cell>
        </row>
        <row r="585">
          <cell r="A585">
            <v>35517</v>
          </cell>
        </row>
        <row r="586">
          <cell r="A586">
            <v>35520</v>
          </cell>
        </row>
        <row r="587">
          <cell r="A587">
            <v>35521</v>
          </cell>
        </row>
        <row r="588">
          <cell r="A588">
            <v>35522</v>
          </cell>
        </row>
        <row r="589">
          <cell r="A589">
            <v>35523</v>
          </cell>
        </row>
        <row r="590">
          <cell r="A590">
            <v>35524</v>
          </cell>
        </row>
        <row r="591">
          <cell r="A591">
            <v>35527</v>
          </cell>
        </row>
        <row r="592">
          <cell r="A592">
            <v>35528</v>
          </cell>
        </row>
        <row r="593">
          <cell r="A593">
            <v>35529</v>
          </cell>
        </row>
        <row r="594">
          <cell r="A594">
            <v>35530</v>
          </cell>
        </row>
        <row r="595">
          <cell r="A595">
            <v>35531</v>
          </cell>
        </row>
        <row r="596">
          <cell r="A596">
            <v>35534</v>
          </cell>
        </row>
        <row r="597">
          <cell r="A597">
            <v>35535</v>
          </cell>
        </row>
        <row r="598">
          <cell r="A598">
            <v>35536</v>
          </cell>
        </row>
        <row r="599">
          <cell r="A599">
            <v>35537</v>
          </cell>
        </row>
        <row r="600">
          <cell r="A600">
            <v>35538</v>
          </cell>
        </row>
        <row r="601">
          <cell r="A601">
            <v>35541</v>
          </cell>
        </row>
        <row r="602">
          <cell r="A602">
            <v>35542</v>
          </cell>
        </row>
        <row r="603">
          <cell r="A603">
            <v>35543</v>
          </cell>
        </row>
        <row r="604">
          <cell r="A604">
            <v>35544</v>
          </cell>
        </row>
        <row r="605">
          <cell r="A605">
            <v>35545</v>
          </cell>
        </row>
        <row r="606">
          <cell r="A606">
            <v>35548</v>
          </cell>
        </row>
        <row r="607">
          <cell r="A607">
            <v>35549</v>
          </cell>
        </row>
        <row r="608">
          <cell r="A608">
            <v>35550</v>
          </cell>
        </row>
        <row r="609">
          <cell r="A609">
            <v>35551</v>
          </cell>
        </row>
        <row r="610">
          <cell r="A610">
            <v>35552</v>
          </cell>
        </row>
        <row r="611">
          <cell r="A611">
            <v>35555</v>
          </cell>
        </row>
        <row r="612">
          <cell r="A612">
            <v>35556</v>
          </cell>
        </row>
        <row r="613">
          <cell r="A613">
            <v>35557</v>
          </cell>
        </row>
        <row r="614">
          <cell r="A614">
            <v>35558</v>
          </cell>
        </row>
        <row r="615">
          <cell r="A615">
            <v>35559</v>
          </cell>
        </row>
        <row r="616">
          <cell r="A616">
            <v>35562</v>
          </cell>
        </row>
        <row r="617">
          <cell r="A617">
            <v>35563</v>
          </cell>
        </row>
        <row r="618">
          <cell r="A618">
            <v>35564</v>
          </cell>
        </row>
        <row r="619">
          <cell r="A619">
            <v>35565</v>
          </cell>
        </row>
        <row r="620">
          <cell r="A620">
            <v>35566</v>
          </cell>
        </row>
        <row r="621">
          <cell r="A621">
            <v>35569</v>
          </cell>
        </row>
        <row r="622">
          <cell r="A622">
            <v>35570</v>
          </cell>
        </row>
        <row r="623">
          <cell r="A623">
            <v>35571</v>
          </cell>
        </row>
        <row r="624">
          <cell r="A624">
            <v>35572</v>
          </cell>
        </row>
        <row r="625">
          <cell r="A625">
            <v>35573</v>
          </cell>
        </row>
        <row r="626">
          <cell r="A626">
            <v>35576</v>
          </cell>
        </row>
        <row r="627">
          <cell r="A627">
            <v>35577</v>
          </cell>
        </row>
        <row r="628">
          <cell r="A628">
            <v>35578</v>
          </cell>
        </row>
        <row r="629">
          <cell r="A629">
            <v>35579</v>
          </cell>
        </row>
        <row r="630">
          <cell r="A630">
            <v>35580</v>
          </cell>
        </row>
        <row r="631">
          <cell r="A631">
            <v>35583</v>
          </cell>
        </row>
        <row r="632">
          <cell r="A632">
            <v>35584</v>
          </cell>
        </row>
        <row r="633">
          <cell r="A633">
            <v>35585</v>
          </cell>
        </row>
        <row r="634">
          <cell r="A634">
            <v>35586</v>
          </cell>
        </row>
        <row r="635">
          <cell r="A635">
            <v>35587</v>
          </cell>
        </row>
        <row r="636">
          <cell r="A636">
            <v>35590</v>
          </cell>
        </row>
        <row r="637">
          <cell r="A637">
            <v>35591</v>
          </cell>
        </row>
        <row r="638">
          <cell r="A638">
            <v>35592</v>
          </cell>
        </row>
        <row r="639">
          <cell r="A639">
            <v>35593</v>
          </cell>
        </row>
        <row r="640">
          <cell r="A640">
            <v>35594</v>
          </cell>
        </row>
        <row r="641">
          <cell r="A641">
            <v>35597</v>
          </cell>
        </row>
        <row r="642">
          <cell r="A642">
            <v>35598</v>
          </cell>
        </row>
        <row r="643">
          <cell r="A643">
            <v>35599</v>
          </cell>
        </row>
        <row r="644">
          <cell r="A644">
            <v>35600</v>
          </cell>
        </row>
        <row r="645">
          <cell r="A645">
            <v>35601</v>
          </cell>
        </row>
        <row r="646">
          <cell r="A646">
            <v>35604</v>
          </cell>
        </row>
        <row r="647">
          <cell r="A647">
            <v>35605</v>
          </cell>
        </row>
        <row r="648">
          <cell r="A648">
            <v>35606</v>
          </cell>
        </row>
        <row r="649">
          <cell r="A649">
            <v>35607</v>
          </cell>
        </row>
        <row r="650">
          <cell r="A650">
            <v>35608</v>
          </cell>
        </row>
        <row r="651">
          <cell r="A651">
            <v>35611</v>
          </cell>
        </row>
        <row r="652">
          <cell r="A652">
            <v>35612</v>
          </cell>
        </row>
        <row r="653">
          <cell r="A653">
            <v>35613</v>
          </cell>
        </row>
        <row r="654">
          <cell r="A654">
            <v>35614</v>
          </cell>
        </row>
        <row r="655">
          <cell r="A655">
            <v>35615</v>
          </cell>
        </row>
        <row r="656">
          <cell r="A656">
            <v>35618</v>
          </cell>
        </row>
        <row r="657">
          <cell r="A657">
            <v>35619</v>
          </cell>
        </row>
        <row r="658">
          <cell r="A658">
            <v>35620</v>
          </cell>
        </row>
        <row r="659">
          <cell r="A659">
            <v>35621</v>
          </cell>
        </row>
        <row r="660">
          <cell r="A660">
            <v>35622</v>
          </cell>
        </row>
        <row r="661">
          <cell r="A661">
            <v>35625</v>
          </cell>
        </row>
        <row r="662">
          <cell r="A662">
            <v>35626</v>
          </cell>
        </row>
        <row r="663">
          <cell r="A663">
            <v>35627</v>
          </cell>
        </row>
        <row r="664">
          <cell r="A664">
            <v>35628</v>
          </cell>
        </row>
        <row r="665">
          <cell r="A665">
            <v>35629</v>
          </cell>
        </row>
        <row r="666">
          <cell r="A666">
            <v>35632</v>
          </cell>
        </row>
        <row r="667">
          <cell r="A667">
            <v>35633</v>
          </cell>
        </row>
        <row r="668">
          <cell r="A668">
            <v>35634</v>
          </cell>
        </row>
        <row r="669">
          <cell r="A669">
            <v>35635</v>
          </cell>
        </row>
        <row r="670">
          <cell r="A670">
            <v>35636</v>
          </cell>
        </row>
        <row r="671">
          <cell r="A671">
            <v>35639</v>
          </cell>
        </row>
        <row r="672">
          <cell r="A672">
            <v>35640</v>
          </cell>
        </row>
        <row r="673">
          <cell r="A673">
            <v>35641</v>
          </cell>
        </row>
        <row r="674">
          <cell r="A674">
            <v>35642</v>
          </cell>
        </row>
        <row r="675">
          <cell r="A675">
            <v>35643</v>
          </cell>
        </row>
        <row r="676">
          <cell r="A676">
            <v>35646</v>
          </cell>
        </row>
        <row r="677">
          <cell r="A677">
            <v>35647</v>
          </cell>
        </row>
        <row r="678">
          <cell r="A678">
            <v>35648</v>
          </cell>
        </row>
        <row r="679">
          <cell r="A679">
            <v>35649</v>
          </cell>
        </row>
        <row r="680">
          <cell r="A680">
            <v>35650</v>
          </cell>
        </row>
        <row r="681">
          <cell r="A681">
            <v>35653</v>
          </cell>
        </row>
        <row r="682">
          <cell r="A682">
            <v>35654</v>
          </cell>
        </row>
        <row r="683">
          <cell r="A683">
            <v>35655</v>
          </cell>
        </row>
        <row r="684">
          <cell r="A684">
            <v>35656</v>
          </cell>
        </row>
        <row r="685">
          <cell r="A685">
            <v>35657</v>
          </cell>
        </row>
        <row r="686">
          <cell r="A686">
            <v>35660</v>
          </cell>
        </row>
        <row r="687">
          <cell r="A687">
            <v>35661</v>
          </cell>
        </row>
        <row r="688">
          <cell r="A688">
            <v>35662</v>
          </cell>
        </row>
        <row r="689">
          <cell r="A689">
            <v>35663</v>
          </cell>
        </row>
        <row r="690">
          <cell r="A690">
            <v>35664</v>
          </cell>
        </row>
        <row r="691">
          <cell r="A691">
            <v>35667</v>
          </cell>
        </row>
        <row r="692">
          <cell r="A692">
            <v>35668</v>
          </cell>
        </row>
        <row r="693">
          <cell r="A693">
            <v>35669</v>
          </cell>
        </row>
        <row r="694">
          <cell r="A694">
            <v>35670</v>
          </cell>
        </row>
        <row r="695">
          <cell r="A695">
            <v>35671</v>
          </cell>
        </row>
        <row r="696">
          <cell r="A696">
            <v>35674</v>
          </cell>
        </row>
        <row r="697">
          <cell r="A697">
            <v>35675</v>
          </cell>
        </row>
        <row r="698">
          <cell r="A698">
            <v>35676</v>
          </cell>
        </row>
        <row r="699">
          <cell r="A699">
            <v>35677</v>
          </cell>
        </row>
        <row r="700">
          <cell r="A700">
            <v>35678</v>
          </cell>
        </row>
        <row r="701">
          <cell r="A701">
            <v>35681</v>
          </cell>
        </row>
        <row r="702">
          <cell r="A702">
            <v>35682</v>
          </cell>
        </row>
        <row r="703">
          <cell r="A703">
            <v>35683</v>
          </cell>
        </row>
        <row r="704">
          <cell r="A704">
            <v>35684</v>
          </cell>
        </row>
        <row r="705">
          <cell r="A705">
            <v>35685</v>
          </cell>
        </row>
        <row r="706">
          <cell r="A706">
            <v>35688</v>
          </cell>
        </row>
        <row r="707">
          <cell r="A707">
            <v>35689</v>
          </cell>
        </row>
        <row r="708">
          <cell r="A708">
            <v>35690</v>
          </cell>
        </row>
        <row r="709">
          <cell r="A709">
            <v>35691</v>
          </cell>
        </row>
        <row r="710">
          <cell r="A710">
            <v>35692</v>
          </cell>
        </row>
        <row r="711">
          <cell r="A711">
            <v>35695</v>
          </cell>
        </row>
        <row r="712">
          <cell r="A712">
            <v>35696</v>
          </cell>
        </row>
        <row r="713">
          <cell r="A713">
            <v>35697</v>
          </cell>
        </row>
        <row r="714">
          <cell r="A714">
            <v>35698</v>
          </cell>
        </row>
        <row r="715">
          <cell r="A715">
            <v>35699</v>
          </cell>
        </row>
        <row r="716">
          <cell r="A716">
            <v>35702</v>
          </cell>
        </row>
        <row r="717">
          <cell r="A717">
            <v>35703</v>
          </cell>
        </row>
        <row r="718">
          <cell r="A718">
            <v>35704</v>
          </cell>
        </row>
        <row r="719">
          <cell r="A719">
            <v>35705</v>
          </cell>
        </row>
        <row r="720">
          <cell r="A720">
            <v>35706</v>
          </cell>
        </row>
        <row r="721">
          <cell r="A721">
            <v>35709</v>
          </cell>
        </row>
        <row r="722">
          <cell r="A722">
            <v>35710</v>
          </cell>
        </row>
        <row r="723">
          <cell r="A723">
            <v>35711</v>
          </cell>
        </row>
        <row r="724">
          <cell r="A724">
            <v>35712</v>
          </cell>
        </row>
        <row r="725">
          <cell r="A725">
            <v>35713</v>
          </cell>
        </row>
        <row r="726">
          <cell r="A726">
            <v>35716</v>
          </cell>
        </row>
        <row r="727">
          <cell r="A727">
            <v>35717</v>
          </cell>
        </row>
        <row r="728">
          <cell r="A728">
            <v>35718</v>
          </cell>
        </row>
        <row r="729">
          <cell r="A729">
            <v>35719</v>
          </cell>
        </row>
        <row r="730">
          <cell r="A730">
            <v>35720</v>
          </cell>
        </row>
        <row r="731">
          <cell r="A731">
            <v>35723</v>
          </cell>
        </row>
        <row r="732">
          <cell r="A732">
            <v>35724</v>
          </cell>
        </row>
        <row r="733">
          <cell r="A733">
            <v>35725</v>
          </cell>
        </row>
        <row r="734">
          <cell r="A734">
            <v>35726</v>
          </cell>
        </row>
        <row r="735">
          <cell r="A735">
            <v>35727</v>
          </cell>
        </row>
        <row r="736">
          <cell r="A736">
            <v>35730</v>
          </cell>
        </row>
        <row r="737">
          <cell r="A737">
            <v>35731</v>
          </cell>
        </row>
        <row r="738">
          <cell r="A738">
            <v>35732</v>
          </cell>
        </row>
        <row r="739">
          <cell r="A739">
            <v>35733</v>
          </cell>
        </row>
        <row r="740">
          <cell r="A740">
            <v>35734</v>
          </cell>
        </row>
        <row r="741">
          <cell r="A741">
            <v>35737</v>
          </cell>
        </row>
        <row r="742">
          <cell r="A742">
            <v>35738</v>
          </cell>
        </row>
        <row r="743">
          <cell r="A743">
            <v>35739</v>
          </cell>
        </row>
        <row r="744">
          <cell r="A744">
            <v>35740</v>
          </cell>
        </row>
        <row r="745">
          <cell r="A745">
            <v>35741</v>
          </cell>
        </row>
        <row r="746">
          <cell r="A746">
            <v>35744</v>
          </cell>
        </row>
        <row r="747">
          <cell r="A747">
            <v>35745</v>
          </cell>
        </row>
        <row r="748">
          <cell r="A748">
            <v>35746</v>
          </cell>
        </row>
        <row r="749">
          <cell r="A749">
            <v>35747</v>
          </cell>
        </row>
        <row r="750">
          <cell r="A750">
            <v>35748</v>
          </cell>
        </row>
        <row r="751">
          <cell r="A751">
            <v>35751</v>
          </cell>
        </row>
        <row r="752">
          <cell r="A752">
            <v>35752</v>
          </cell>
        </row>
        <row r="753">
          <cell r="A753">
            <v>35753</v>
          </cell>
        </row>
        <row r="754">
          <cell r="A754">
            <v>35754</v>
          </cell>
        </row>
        <row r="755">
          <cell r="A755">
            <v>35755</v>
          </cell>
        </row>
        <row r="756">
          <cell r="A756">
            <v>35758</v>
          </cell>
        </row>
        <row r="757">
          <cell r="A757">
            <v>35759</v>
          </cell>
        </row>
        <row r="758">
          <cell r="A758">
            <v>35760</v>
          </cell>
        </row>
        <row r="759">
          <cell r="A759">
            <v>35761</v>
          </cell>
        </row>
        <row r="760">
          <cell r="A760">
            <v>35762</v>
          </cell>
        </row>
        <row r="761">
          <cell r="A761">
            <v>35765</v>
          </cell>
        </row>
        <row r="762">
          <cell r="A762">
            <v>35766</v>
          </cell>
        </row>
        <row r="763">
          <cell r="A763">
            <v>35767</v>
          </cell>
        </row>
        <row r="764">
          <cell r="A764">
            <v>35768</v>
          </cell>
        </row>
        <row r="765">
          <cell r="A765">
            <v>35769</v>
          </cell>
        </row>
        <row r="766">
          <cell r="A766">
            <v>35772</v>
          </cell>
        </row>
        <row r="767">
          <cell r="A767">
            <v>35773</v>
          </cell>
        </row>
        <row r="768">
          <cell r="A768">
            <v>35774</v>
          </cell>
        </row>
        <row r="769">
          <cell r="A769">
            <v>35775</v>
          </cell>
        </row>
        <row r="770">
          <cell r="A770">
            <v>35776</v>
          </cell>
        </row>
        <row r="771">
          <cell r="A771">
            <v>35779</v>
          </cell>
        </row>
        <row r="772">
          <cell r="A772">
            <v>35780</v>
          </cell>
        </row>
        <row r="773">
          <cell r="A773">
            <v>35781</v>
          </cell>
        </row>
        <row r="774">
          <cell r="A774">
            <v>35782</v>
          </cell>
        </row>
        <row r="775">
          <cell r="A775">
            <v>35783</v>
          </cell>
        </row>
        <row r="776">
          <cell r="A776">
            <v>35786</v>
          </cell>
        </row>
        <row r="777">
          <cell r="A777">
            <v>35787</v>
          </cell>
        </row>
        <row r="778">
          <cell r="A778">
            <v>35788</v>
          </cell>
        </row>
        <row r="779">
          <cell r="A779">
            <v>35789</v>
          </cell>
        </row>
        <row r="780">
          <cell r="A780">
            <v>35790</v>
          </cell>
        </row>
        <row r="781">
          <cell r="A781">
            <v>35793</v>
          </cell>
        </row>
        <row r="782">
          <cell r="A782">
            <v>35794</v>
          </cell>
        </row>
        <row r="783">
          <cell r="A783">
            <v>35795</v>
          </cell>
        </row>
        <row r="784">
          <cell r="A784">
            <v>35796</v>
          </cell>
        </row>
        <row r="785">
          <cell r="A785">
            <v>35797</v>
          </cell>
        </row>
        <row r="786">
          <cell r="A786">
            <v>35800</v>
          </cell>
        </row>
        <row r="787">
          <cell r="A787">
            <v>35801</v>
          </cell>
        </row>
        <row r="788">
          <cell r="A788">
            <v>35802</v>
          </cell>
        </row>
        <row r="789">
          <cell r="A789">
            <v>35803</v>
          </cell>
        </row>
        <row r="790">
          <cell r="A790">
            <v>35804</v>
          </cell>
        </row>
        <row r="791">
          <cell r="A791">
            <v>35807</v>
          </cell>
        </row>
        <row r="792">
          <cell r="A792">
            <v>35808</v>
          </cell>
        </row>
        <row r="793">
          <cell r="A793">
            <v>35809</v>
          </cell>
        </row>
        <row r="794">
          <cell r="A794">
            <v>35810</v>
          </cell>
        </row>
        <row r="795">
          <cell r="A795">
            <v>35811</v>
          </cell>
        </row>
        <row r="796">
          <cell r="A796">
            <v>35814</v>
          </cell>
        </row>
        <row r="797">
          <cell r="A797">
            <v>35815</v>
          </cell>
        </row>
        <row r="798">
          <cell r="A798">
            <v>35816</v>
          </cell>
        </row>
        <row r="799">
          <cell r="A799">
            <v>35817</v>
          </cell>
        </row>
        <row r="800">
          <cell r="A800">
            <v>35818</v>
          </cell>
        </row>
        <row r="801">
          <cell r="A801">
            <v>35821</v>
          </cell>
        </row>
        <row r="802">
          <cell r="A802">
            <v>35822</v>
          </cell>
        </row>
        <row r="803">
          <cell r="A803">
            <v>35823</v>
          </cell>
        </row>
        <row r="804">
          <cell r="A804">
            <v>35824</v>
          </cell>
        </row>
        <row r="805">
          <cell r="A805">
            <v>35825</v>
          </cell>
        </row>
        <row r="806">
          <cell r="A806">
            <v>35828</v>
          </cell>
        </row>
        <row r="807">
          <cell r="A807">
            <v>35829</v>
          </cell>
        </row>
        <row r="808">
          <cell r="A808">
            <v>35830</v>
          </cell>
        </row>
        <row r="809">
          <cell r="A809">
            <v>35831</v>
          </cell>
        </row>
        <row r="810">
          <cell r="A810">
            <v>35832</v>
          </cell>
        </row>
        <row r="811">
          <cell r="A811">
            <v>35835</v>
          </cell>
        </row>
        <row r="812">
          <cell r="A812">
            <v>35836</v>
          </cell>
        </row>
        <row r="813">
          <cell r="A813">
            <v>35837</v>
          </cell>
        </row>
        <row r="814">
          <cell r="A814">
            <v>35838</v>
          </cell>
        </row>
        <row r="815">
          <cell r="A815">
            <v>35839</v>
          </cell>
        </row>
        <row r="816">
          <cell r="A816">
            <v>35842</v>
          </cell>
        </row>
        <row r="817">
          <cell r="A817">
            <v>35843</v>
          </cell>
        </row>
        <row r="818">
          <cell r="A818">
            <v>35844</v>
          </cell>
        </row>
        <row r="819">
          <cell r="A819">
            <v>35845</v>
          </cell>
        </row>
        <row r="820">
          <cell r="A820">
            <v>35846</v>
          </cell>
        </row>
        <row r="821">
          <cell r="A821">
            <v>35849</v>
          </cell>
        </row>
        <row r="822">
          <cell r="A822">
            <v>35850</v>
          </cell>
        </row>
        <row r="823">
          <cell r="A823">
            <v>35851</v>
          </cell>
        </row>
        <row r="824">
          <cell r="A824">
            <v>35852</v>
          </cell>
        </row>
        <row r="825">
          <cell r="A825">
            <v>35853</v>
          </cell>
        </row>
        <row r="826">
          <cell r="A826">
            <v>35856</v>
          </cell>
        </row>
        <row r="827">
          <cell r="A827">
            <v>35857</v>
          </cell>
        </row>
        <row r="828">
          <cell r="A828">
            <v>35858</v>
          </cell>
        </row>
        <row r="829">
          <cell r="A829">
            <v>35859</v>
          </cell>
        </row>
        <row r="830">
          <cell r="A830">
            <v>35860</v>
          </cell>
        </row>
        <row r="831">
          <cell r="A831">
            <v>35863</v>
          </cell>
        </row>
        <row r="832">
          <cell r="A832">
            <v>35864</v>
          </cell>
        </row>
        <row r="833">
          <cell r="A833">
            <v>35865</v>
          </cell>
        </row>
        <row r="834">
          <cell r="A834">
            <v>35866</v>
          </cell>
        </row>
        <row r="835">
          <cell r="A835">
            <v>35867</v>
          </cell>
        </row>
        <row r="836">
          <cell r="A836">
            <v>35870</v>
          </cell>
        </row>
        <row r="837">
          <cell r="A837">
            <v>35871</v>
          </cell>
        </row>
        <row r="838">
          <cell r="A838">
            <v>35872</v>
          </cell>
        </row>
        <row r="839">
          <cell r="A839">
            <v>35873</v>
          </cell>
        </row>
        <row r="840">
          <cell r="A840">
            <v>35874</v>
          </cell>
        </row>
        <row r="841">
          <cell r="A841">
            <v>35877</v>
          </cell>
        </row>
        <row r="842">
          <cell r="A842">
            <v>35878</v>
          </cell>
        </row>
        <row r="843">
          <cell r="A843">
            <v>35879</v>
          </cell>
        </row>
        <row r="844">
          <cell r="A844">
            <v>35880</v>
          </cell>
        </row>
        <row r="845">
          <cell r="A845">
            <v>35881</v>
          </cell>
        </row>
        <row r="846">
          <cell r="A846">
            <v>35884</v>
          </cell>
        </row>
        <row r="847">
          <cell r="A847">
            <v>35885</v>
          </cell>
        </row>
        <row r="848">
          <cell r="A848">
            <v>35886</v>
          </cell>
        </row>
        <row r="849">
          <cell r="A849">
            <v>35887</v>
          </cell>
        </row>
        <row r="850">
          <cell r="A850">
            <v>35888</v>
          </cell>
        </row>
        <row r="851">
          <cell r="A851">
            <v>35891</v>
          </cell>
        </row>
        <row r="852">
          <cell r="A852">
            <v>35892</v>
          </cell>
        </row>
        <row r="853">
          <cell r="A853">
            <v>35893</v>
          </cell>
        </row>
        <row r="854">
          <cell r="A854">
            <v>35894</v>
          </cell>
        </row>
        <row r="855">
          <cell r="A855">
            <v>35895</v>
          </cell>
        </row>
        <row r="856">
          <cell r="A856">
            <v>35898</v>
          </cell>
        </row>
        <row r="857">
          <cell r="A857">
            <v>35899</v>
          </cell>
        </row>
        <row r="858">
          <cell r="A858">
            <v>35900</v>
          </cell>
        </row>
        <row r="859">
          <cell r="A859">
            <v>35901</v>
          </cell>
        </row>
        <row r="860">
          <cell r="A860">
            <v>35902</v>
          </cell>
        </row>
        <row r="861">
          <cell r="A861">
            <v>35905</v>
          </cell>
        </row>
        <row r="862">
          <cell r="A862">
            <v>35906</v>
          </cell>
        </row>
        <row r="863">
          <cell r="A863">
            <v>35907</v>
          </cell>
        </row>
        <row r="864">
          <cell r="A864">
            <v>35908</v>
          </cell>
        </row>
        <row r="865">
          <cell r="A865">
            <v>35909</v>
          </cell>
        </row>
        <row r="866">
          <cell r="A866">
            <v>35912</v>
          </cell>
        </row>
        <row r="867">
          <cell r="A867">
            <v>35913</v>
          </cell>
        </row>
        <row r="868">
          <cell r="A868">
            <v>35914</v>
          </cell>
        </row>
        <row r="869">
          <cell r="A869">
            <v>35915</v>
          </cell>
        </row>
        <row r="870">
          <cell r="A870">
            <v>35916</v>
          </cell>
        </row>
        <row r="871">
          <cell r="A871">
            <v>35919</v>
          </cell>
        </row>
        <row r="872">
          <cell r="A872">
            <v>35920</v>
          </cell>
        </row>
        <row r="873">
          <cell r="A873">
            <v>35921</v>
          </cell>
        </row>
        <row r="874">
          <cell r="A874">
            <v>35922</v>
          </cell>
        </row>
        <row r="875">
          <cell r="A875">
            <v>35923</v>
          </cell>
        </row>
        <row r="876">
          <cell r="A876">
            <v>35926</v>
          </cell>
        </row>
        <row r="877">
          <cell r="A877">
            <v>35927</v>
          </cell>
        </row>
        <row r="878">
          <cell r="A878">
            <v>35928</v>
          </cell>
        </row>
        <row r="879">
          <cell r="A879">
            <v>35929</v>
          </cell>
        </row>
        <row r="880">
          <cell r="A880">
            <v>35930</v>
          </cell>
        </row>
        <row r="881">
          <cell r="A881">
            <v>35933</v>
          </cell>
        </row>
        <row r="882">
          <cell r="A882">
            <v>35934</v>
          </cell>
        </row>
        <row r="883">
          <cell r="A883">
            <v>35935</v>
          </cell>
        </row>
        <row r="884">
          <cell r="A884">
            <v>35936</v>
          </cell>
        </row>
        <row r="885">
          <cell r="A885">
            <v>35937</v>
          </cell>
        </row>
        <row r="886">
          <cell r="A886">
            <v>35940</v>
          </cell>
        </row>
        <row r="887">
          <cell r="A887">
            <v>35941</v>
          </cell>
        </row>
        <row r="888">
          <cell r="A888">
            <v>35942</v>
          </cell>
        </row>
        <row r="889">
          <cell r="A889">
            <v>35943</v>
          </cell>
        </row>
        <row r="890">
          <cell r="A890">
            <v>35944</v>
          </cell>
        </row>
        <row r="891">
          <cell r="A891">
            <v>35947</v>
          </cell>
        </row>
        <row r="892">
          <cell r="A892">
            <v>35948</v>
          </cell>
        </row>
        <row r="893">
          <cell r="A893">
            <v>35949</v>
          </cell>
        </row>
        <row r="894">
          <cell r="A894">
            <v>35950</v>
          </cell>
        </row>
        <row r="895">
          <cell r="A895">
            <v>35951</v>
          </cell>
        </row>
        <row r="896">
          <cell r="A896">
            <v>35954</v>
          </cell>
        </row>
        <row r="897">
          <cell r="A897">
            <v>35955</v>
          </cell>
        </row>
        <row r="898">
          <cell r="A898">
            <v>35956</v>
          </cell>
        </row>
        <row r="899">
          <cell r="A899">
            <v>35957</v>
          </cell>
        </row>
        <row r="900">
          <cell r="A900">
            <v>35958</v>
          </cell>
        </row>
        <row r="901">
          <cell r="A901">
            <v>35961</v>
          </cell>
        </row>
        <row r="902">
          <cell r="A902">
            <v>35962</v>
          </cell>
        </row>
        <row r="903">
          <cell r="A903">
            <v>35963</v>
          </cell>
        </row>
        <row r="904">
          <cell r="A904">
            <v>35964</v>
          </cell>
        </row>
        <row r="905">
          <cell r="A905">
            <v>35965</v>
          </cell>
        </row>
        <row r="906">
          <cell r="A906">
            <v>35968</v>
          </cell>
        </row>
        <row r="907">
          <cell r="A907">
            <v>35969</v>
          </cell>
        </row>
        <row r="908">
          <cell r="A908">
            <v>35970</v>
          </cell>
        </row>
        <row r="909">
          <cell r="A909">
            <v>35971</v>
          </cell>
        </row>
        <row r="910">
          <cell r="A910">
            <v>35972</v>
          </cell>
        </row>
        <row r="911">
          <cell r="A911">
            <v>35975</v>
          </cell>
        </row>
        <row r="912">
          <cell r="A912">
            <v>35976</v>
          </cell>
        </row>
        <row r="913">
          <cell r="A913">
            <v>35977</v>
          </cell>
        </row>
        <row r="914">
          <cell r="A914">
            <v>35978</v>
          </cell>
        </row>
        <row r="915">
          <cell r="A915">
            <v>35979</v>
          </cell>
        </row>
        <row r="916">
          <cell r="A916">
            <v>35982</v>
          </cell>
        </row>
        <row r="917">
          <cell r="A917">
            <v>35983</v>
          </cell>
        </row>
        <row r="918">
          <cell r="A918">
            <v>35984</v>
          </cell>
        </row>
        <row r="919">
          <cell r="A919">
            <v>35985</v>
          </cell>
        </row>
        <row r="920">
          <cell r="A920">
            <v>35986</v>
          </cell>
        </row>
        <row r="921">
          <cell r="A921">
            <v>35989</v>
          </cell>
        </row>
        <row r="922">
          <cell r="A922">
            <v>35990</v>
          </cell>
        </row>
        <row r="923">
          <cell r="A923">
            <v>35991</v>
          </cell>
        </row>
        <row r="924">
          <cell r="A924">
            <v>35992</v>
          </cell>
        </row>
        <row r="925">
          <cell r="A925">
            <v>35993</v>
          </cell>
        </row>
        <row r="926">
          <cell r="A926">
            <v>35996</v>
          </cell>
        </row>
        <row r="927">
          <cell r="A927">
            <v>35997</v>
          </cell>
        </row>
        <row r="928">
          <cell r="A928">
            <v>35998</v>
          </cell>
        </row>
        <row r="929">
          <cell r="A929">
            <v>35999</v>
          </cell>
        </row>
        <row r="930">
          <cell r="A930">
            <v>36000</v>
          </cell>
        </row>
        <row r="931">
          <cell r="A931">
            <v>36003</v>
          </cell>
        </row>
        <row r="932">
          <cell r="A932">
            <v>36004</v>
          </cell>
        </row>
        <row r="933">
          <cell r="A933">
            <v>36005</v>
          </cell>
        </row>
        <row r="934">
          <cell r="A934">
            <v>36006</v>
          </cell>
        </row>
        <row r="935">
          <cell r="A935">
            <v>36007</v>
          </cell>
        </row>
        <row r="936">
          <cell r="A936">
            <v>36010</v>
          </cell>
        </row>
        <row r="937">
          <cell r="A937">
            <v>36011</v>
          </cell>
        </row>
        <row r="938">
          <cell r="A938">
            <v>36012</v>
          </cell>
        </row>
        <row r="939">
          <cell r="A939">
            <v>36013</v>
          </cell>
        </row>
        <row r="940">
          <cell r="A940">
            <v>36014</v>
          </cell>
        </row>
        <row r="941">
          <cell r="A941">
            <v>36017</v>
          </cell>
        </row>
        <row r="942">
          <cell r="A942">
            <v>36018</v>
          </cell>
        </row>
        <row r="943">
          <cell r="A943">
            <v>36019</v>
          </cell>
        </row>
        <row r="944">
          <cell r="A944">
            <v>36020</v>
          </cell>
        </row>
        <row r="945">
          <cell r="A945">
            <v>36021</v>
          </cell>
        </row>
        <row r="946">
          <cell r="A946">
            <v>36024</v>
          </cell>
        </row>
        <row r="947">
          <cell r="A947">
            <v>36025</v>
          </cell>
        </row>
        <row r="948">
          <cell r="A948">
            <v>36026</v>
          </cell>
        </row>
        <row r="949">
          <cell r="A949">
            <v>36027</v>
          </cell>
        </row>
        <row r="950">
          <cell r="A950">
            <v>36028</v>
          </cell>
        </row>
        <row r="951">
          <cell r="A951">
            <v>36031</v>
          </cell>
        </row>
        <row r="952">
          <cell r="A952">
            <v>36032</v>
          </cell>
        </row>
        <row r="953">
          <cell r="A953">
            <v>36033</v>
          </cell>
        </row>
        <row r="954">
          <cell r="A954">
            <v>36034</v>
          </cell>
        </row>
        <row r="955">
          <cell r="A955">
            <v>36035</v>
          </cell>
        </row>
        <row r="956">
          <cell r="A956">
            <v>36038</v>
          </cell>
        </row>
        <row r="957">
          <cell r="A957">
            <v>36039</v>
          </cell>
        </row>
        <row r="958">
          <cell r="A958">
            <v>36040</v>
          </cell>
        </row>
        <row r="959">
          <cell r="A959">
            <v>36041</v>
          </cell>
        </row>
        <row r="960">
          <cell r="A960">
            <v>36042</v>
          </cell>
        </row>
        <row r="961">
          <cell r="A961">
            <v>36045</v>
          </cell>
        </row>
        <row r="962">
          <cell r="A962">
            <v>36046</v>
          </cell>
        </row>
        <row r="963">
          <cell r="A963">
            <v>36047</v>
          </cell>
        </row>
        <row r="964">
          <cell r="A964">
            <v>36048</v>
          </cell>
        </row>
        <row r="965">
          <cell r="A965">
            <v>36049</v>
          </cell>
        </row>
        <row r="966">
          <cell r="A966">
            <v>36052</v>
          </cell>
        </row>
        <row r="967">
          <cell r="A967">
            <v>36053</v>
          </cell>
        </row>
        <row r="968">
          <cell r="A968">
            <v>36054</v>
          </cell>
        </row>
        <row r="969">
          <cell r="A969">
            <v>36055</v>
          </cell>
        </row>
        <row r="970">
          <cell r="A970">
            <v>36056</v>
          </cell>
        </row>
        <row r="971">
          <cell r="A971">
            <v>36059</v>
          </cell>
        </row>
        <row r="972">
          <cell r="A972">
            <v>36060</v>
          </cell>
        </row>
        <row r="973">
          <cell r="A973">
            <v>36061</v>
          </cell>
        </row>
        <row r="974">
          <cell r="A974">
            <v>36062</v>
          </cell>
        </row>
        <row r="975">
          <cell r="A975">
            <v>36063</v>
          </cell>
        </row>
        <row r="976">
          <cell r="A976">
            <v>36066</v>
          </cell>
        </row>
        <row r="977">
          <cell r="A977">
            <v>36067</v>
          </cell>
        </row>
        <row r="978">
          <cell r="A978">
            <v>36068</v>
          </cell>
        </row>
        <row r="979">
          <cell r="A979">
            <v>36069</v>
          </cell>
        </row>
        <row r="980">
          <cell r="A980">
            <v>36070</v>
          </cell>
        </row>
        <row r="981">
          <cell r="A981">
            <v>36073</v>
          </cell>
        </row>
        <row r="982">
          <cell r="A982">
            <v>36074</v>
          </cell>
        </row>
        <row r="983">
          <cell r="A983">
            <v>36075</v>
          </cell>
        </row>
        <row r="984">
          <cell r="A984">
            <v>36076</v>
          </cell>
        </row>
        <row r="985">
          <cell r="A985">
            <v>36077</v>
          </cell>
        </row>
        <row r="986">
          <cell r="A986">
            <v>36080</v>
          </cell>
        </row>
        <row r="987">
          <cell r="A987">
            <v>36081</v>
          </cell>
        </row>
        <row r="988">
          <cell r="A988">
            <v>36082</v>
          </cell>
        </row>
        <row r="989">
          <cell r="A989">
            <v>36083</v>
          </cell>
        </row>
        <row r="990">
          <cell r="A990">
            <v>36084</v>
          </cell>
        </row>
        <row r="991">
          <cell r="A991">
            <v>36087</v>
          </cell>
        </row>
        <row r="992">
          <cell r="A992">
            <v>36088</v>
          </cell>
        </row>
        <row r="993">
          <cell r="A993">
            <v>36089</v>
          </cell>
        </row>
        <row r="994">
          <cell r="A994">
            <v>36090</v>
          </cell>
        </row>
        <row r="995">
          <cell r="A995">
            <v>36091</v>
          </cell>
        </row>
        <row r="996">
          <cell r="A996">
            <v>36094</v>
          </cell>
        </row>
        <row r="997">
          <cell r="A997">
            <v>36095</v>
          </cell>
        </row>
        <row r="998">
          <cell r="A998">
            <v>36096</v>
          </cell>
        </row>
        <row r="999">
          <cell r="A999">
            <v>36097</v>
          </cell>
        </row>
        <row r="1000">
          <cell r="A1000">
            <v>36098</v>
          </cell>
        </row>
        <row r="1001">
          <cell r="A1001">
            <v>36101</v>
          </cell>
        </row>
        <row r="1002">
          <cell r="A1002">
            <v>36102</v>
          </cell>
        </row>
        <row r="1003">
          <cell r="A1003">
            <v>36103</v>
          </cell>
        </row>
        <row r="1004">
          <cell r="A1004">
            <v>36104</v>
          </cell>
        </row>
        <row r="1005">
          <cell r="A1005">
            <v>36105</v>
          </cell>
        </row>
        <row r="1006">
          <cell r="A1006">
            <v>36108</v>
          </cell>
        </row>
        <row r="1007">
          <cell r="A1007">
            <v>36109</v>
          </cell>
        </row>
        <row r="1008">
          <cell r="A1008">
            <v>36110</v>
          </cell>
        </row>
        <row r="1009">
          <cell r="A1009">
            <v>36111</v>
          </cell>
        </row>
        <row r="1010">
          <cell r="A1010">
            <v>36112</v>
          </cell>
        </row>
        <row r="1011">
          <cell r="A1011">
            <v>36115</v>
          </cell>
        </row>
        <row r="1012">
          <cell r="A1012">
            <v>36116</v>
          </cell>
        </row>
        <row r="1013">
          <cell r="A1013">
            <v>36117</v>
          </cell>
        </row>
        <row r="1014">
          <cell r="A1014">
            <v>36118</v>
          </cell>
        </row>
        <row r="1015">
          <cell r="A1015">
            <v>36119</v>
          </cell>
        </row>
        <row r="1016">
          <cell r="A1016">
            <v>36122</v>
          </cell>
        </row>
        <row r="1017">
          <cell r="A1017">
            <v>36123</v>
          </cell>
        </row>
        <row r="1018">
          <cell r="A1018">
            <v>36124</v>
          </cell>
        </row>
        <row r="1019">
          <cell r="A1019">
            <v>36125</v>
          </cell>
        </row>
        <row r="1020">
          <cell r="A1020">
            <v>36126</v>
          </cell>
        </row>
        <row r="1021">
          <cell r="A1021">
            <v>36129</v>
          </cell>
        </row>
        <row r="1022">
          <cell r="A1022">
            <v>36130</v>
          </cell>
        </row>
        <row r="1023">
          <cell r="A1023">
            <v>36131</v>
          </cell>
        </row>
        <row r="1024">
          <cell r="A1024">
            <v>36132</v>
          </cell>
        </row>
        <row r="1025">
          <cell r="A1025">
            <v>36133</v>
          </cell>
        </row>
        <row r="1026">
          <cell r="A1026">
            <v>36136</v>
          </cell>
        </row>
        <row r="1027">
          <cell r="A1027">
            <v>36137</v>
          </cell>
        </row>
        <row r="1028">
          <cell r="A1028">
            <v>36138</v>
          </cell>
        </row>
        <row r="1029">
          <cell r="A1029">
            <v>36139</v>
          </cell>
        </row>
        <row r="1030">
          <cell r="A1030">
            <v>36140</v>
          </cell>
        </row>
        <row r="1031">
          <cell r="A1031">
            <v>36143</v>
          </cell>
        </row>
        <row r="1032">
          <cell r="A1032">
            <v>36144</v>
          </cell>
        </row>
        <row r="1033">
          <cell r="A1033">
            <v>36145</v>
          </cell>
        </row>
        <row r="1034">
          <cell r="A1034">
            <v>36146</v>
          </cell>
        </row>
        <row r="1035">
          <cell r="A1035">
            <v>36147</v>
          </cell>
        </row>
        <row r="1036">
          <cell r="A1036">
            <v>36150</v>
          </cell>
        </row>
        <row r="1037">
          <cell r="A1037">
            <v>36151</v>
          </cell>
        </row>
        <row r="1038">
          <cell r="A1038">
            <v>36152</v>
          </cell>
        </row>
        <row r="1039">
          <cell r="A1039">
            <v>36153</v>
          </cell>
        </row>
        <row r="1040">
          <cell r="A1040">
            <v>36154</v>
          </cell>
        </row>
        <row r="1041">
          <cell r="A1041">
            <v>36157</v>
          </cell>
        </row>
        <row r="1042">
          <cell r="A1042">
            <v>36158</v>
          </cell>
        </row>
        <row r="1043">
          <cell r="A1043">
            <v>36159</v>
          </cell>
        </row>
        <row r="1044">
          <cell r="A1044">
            <v>36160</v>
          </cell>
        </row>
        <row r="1045">
          <cell r="A1045">
            <v>36161</v>
          </cell>
        </row>
        <row r="1046">
          <cell r="A1046">
            <v>36164</v>
          </cell>
        </row>
        <row r="1047">
          <cell r="A1047">
            <v>36165</v>
          </cell>
        </row>
        <row r="1048">
          <cell r="A1048">
            <v>36166</v>
          </cell>
        </row>
        <row r="1049">
          <cell r="A1049">
            <v>36167</v>
          </cell>
        </row>
        <row r="1050">
          <cell r="A1050">
            <v>36168</v>
          </cell>
        </row>
        <row r="1051">
          <cell r="A1051">
            <v>36171</v>
          </cell>
        </row>
        <row r="1052">
          <cell r="A1052">
            <v>36172</v>
          </cell>
        </row>
        <row r="1053">
          <cell r="A1053">
            <v>36173</v>
          </cell>
        </row>
        <row r="1054">
          <cell r="A1054">
            <v>36174</v>
          </cell>
        </row>
        <row r="1055">
          <cell r="A1055">
            <v>36175</v>
          </cell>
        </row>
        <row r="1056">
          <cell r="A1056">
            <v>36178</v>
          </cell>
        </row>
        <row r="1057">
          <cell r="A1057">
            <v>36179</v>
          </cell>
        </row>
        <row r="1058">
          <cell r="A1058">
            <v>36180</v>
          </cell>
        </row>
        <row r="1059">
          <cell r="A1059">
            <v>36181</v>
          </cell>
        </row>
        <row r="1060">
          <cell r="A1060">
            <v>36182</v>
          </cell>
        </row>
        <row r="1061">
          <cell r="A1061">
            <v>36185</v>
          </cell>
        </row>
        <row r="1062">
          <cell r="A1062">
            <v>36186</v>
          </cell>
        </row>
        <row r="1063">
          <cell r="A1063">
            <v>36187</v>
          </cell>
        </row>
        <row r="1064">
          <cell r="A1064">
            <v>36188</v>
          </cell>
        </row>
        <row r="1065">
          <cell r="A1065">
            <v>36189</v>
          </cell>
        </row>
        <row r="1066">
          <cell r="A1066">
            <v>36192</v>
          </cell>
        </row>
        <row r="1067">
          <cell r="A1067">
            <v>36193</v>
          </cell>
        </row>
        <row r="1068">
          <cell r="A1068">
            <v>36194</v>
          </cell>
        </row>
        <row r="1069">
          <cell r="A1069">
            <v>36195</v>
          </cell>
        </row>
        <row r="1070">
          <cell r="A1070">
            <v>36196</v>
          </cell>
        </row>
        <row r="1071">
          <cell r="A1071">
            <v>36199</v>
          </cell>
        </row>
        <row r="1072">
          <cell r="A1072">
            <v>36200</v>
          </cell>
        </row>
        <row r="1073">
          <cell r="A1073">
            <v>36201</v>
          </cell>
        </row>
        <row r="1074">
          <cell r="A1074">
            <v>36202</v>
          </cell>
        </row>
        <row r="1075">
          <cell r="A1075">
            <v>36203</v>
          </cell>
        </row>
        <row r="1076">
          <cell r="A1076">
            <v>36206</v>
          </cell>
        </row>
        <row r="1077">
          <cell r="A1077">
            <v>36207</v>
          </cell>
        </row>
        <row r="1078">
          <cell r="A1078">
            <v>36208</v>
          </cell>
        </row>
        <row r="1079">
          <cell r="A1079">
            <v>36209</v>
          </cell>
        </row>
        <row r="1080">
          <cell r="A1080">
            <v>36210</v>
          </cell>
        </row>
        <row r="1081">
          <cell r="A1081">
            <v>36213</v>
          </cell>
        </row>
        <row r="1082">
          <cell r="A1082">
            <v>36214</v>
          </cell>
        </row>
        <row r="1083">
          <cell r="A1083">
            <v>36215</v>
          </cell>
        </row>
        <row r="1084">
          <cell r="A1084">
            <v>36216</v>
          </cell>
        </row>
        <row r="1085">
          <cell r="A1085">
            <v>36217</v>
          </cell>
        </row>
        <row r="1086">
          <cell r="A1086">
            <v>36220</v>
          </cell>
        </row>
        <row r="1087">
          <cell r="A1087">
            <v>36221</v>
          </cell>
        </row>
        <row r="1088">
          <cell r="A1088">
            <v>36222</v>
          </cell>
        </row>
        <row r="1089">
          <cell r="A1089">
            <v>36223</v>
          </cell>
        </row>
        <row r="1090">
          <cell r="A1090">
            <v>36224</v>
          </cell>
        </row>
        <row r="1091">
          <cell r="A1091">
            <v>36227</v>
          </cell>
        </row>
        <row r="1092">
          <cell r="A1092">
            <v>36228</v>
          </cell>
        </row>
        <row r="1093">
          <cell r="A1093">
            <v>36229</v>
          </cell>
        </row>
        <row r="1094">
          <cell r="A1094">
            <v>36230</v>
          </cell>
        </row>
        <row r="1095">
          <cell r="A1095">
            <v>36231</v>
          </cell>
        </row>
        <row r="1096">
          <cell r="A1096">
            <v>36234</v>
          </cell>
        </row>
        <row r="1097">
          <cell r="A1097">
            <v>36235</v>
          </cell>
        </row>
        <row r="1098">
          <cell r="A1098">
            <v>36236</v>
          </cell>
        </row>
        <row r="1099">
          <cell r="A1099">
            <v>36237</v>
          </cell>
        </row>
        <row r="1100">
          <cell r="A1100">
            <v>36238</v>
          </cell>
        </row>
        <row r="1101">
          <cell r="A1101">
            <v>36241</v>
          </cell>
        </row>
        <row r="1102">
          <cell r="A1102">
            <v>36242</v>
          </cell>
        </row>
        <row r="1103">
          <cell r="A1103">
            <v>36243</v>
          </cell>
        </row>
        <row r="1104">
          <cell r="A1104">
            <v>36244</v>
          </cell>
        </row>
        <row r="1105">
          <cell r="A1105">
            <v>36245</v>
          </cell>
        </row>
        <row r="1106">
          <cell r="A1106">
            <v>36248</v>
          </cell>
        </row>
        <row r="1107">
          <cell r="A1107">
            <v>36249</v>
          </cell>
        </row>
        <row r="1108">
          <cell r="A1108">
            <v>36250</v>
          </cell>
        </row>
        <row r="1109">
          <cell r="A1109">
            <v>36251</v>
          </cell>
        </row>
        <row r="1110">
          <cell r="A1110">
            <v>36252</v>
          </cell>
        </row>
        <row r="1111">
          <cell r="A1111">
            <v>36255</v>
          </cell>
        </row>
        <row r="1112">
          <cell r="A1112">
            <v>36256</v>
          </cell>
        </row>
        <row r="1113">
          <cell r="A1113">
            <v>36257</v>
          </cell>
        </row>
        <row r="1114">
          <cell r="A1114">
            <v>36258</v>
          </cell>
        </row>
        <row r="1115">
          <cell r="A1115">
            <v>36259</v>
          </cell>
        </row>
        <row r="1116">
          <cell r="A1116">
            <v>36262</v>
          </cell>
        </row>
        <row r="1117">
          <cell r="A1117">
            <v>36263</v>
          </cell>
        </row>
        <row r="1118">
          <cell r="A1118">
            <v>36264</v>
          </cell>
        </row>
        <row r="1119">
          <cell r="A1119">
            <v>36265</v>
          </cell>
        </row>
        <row r="1120">
          <cell r="A1120">
            <v>36266</v>
          </cell>
        </row>
        <row r="1121">
          <cell r="A1121">
            <v>36269</v>
          </cell>
        </row>
        <row r="1122">
          <cell r="A1122">
            <v>36270</v>
          </cell>
        </row>
        <row r="1123">
          <cell r="A1123">
            <v>36271</v>
          </cell>
        </row>
        <row r="1124">
          <cell r="A1124">
            <v>36272</v>
          </cell>
        </row>
        <row r="1125">
          <cell r="A1125">
            <v>36273</v>
          </cell>
        </row>
        <row r="1126">
          <cell r="A1126">
            <v>36276</v>
          </cell>
        </row>
        <row r="1127">
          <cell r="A1127">
            <v>36277</v>
          </cell>
        </row>
        <row r="1128">
          <cell r="A1128">
            <v>36278</v>
          </cell>
        </row>
        <row r="1129">
          <cell r="A1129">
            <v>36279</v>
          </cell>
        </row>
        <row r="1130">
          <cell r="A1130">
            <v>36280</v>
          </cell>
        </row>
        <row r="1131">
          <cell r="A1131">
            <v>36283</v>
          </cell>
        </row>
        <row r="1132">
          <cell r="A1132">
            <v>36284</v>
          </cell>
        </row>
        <row r="1133">
          <cell r="A1133">
            <v>36285</v>
          </cell>
        </row>
        <row r="1134">
          <cell r="A1134">
            <v>36286</v>
          </cell>
        </row>
        <row r="1135">
          <cell r="A1135">
            <v>36287</v>
          </cell>
        </row>
        <row r="1136">
          <cell r="A1136">
            <v>36290</v>
          </cell>
        </row>
        <row r="1137">
          <cell r="A1137">
            <v>36291</v>
          </cell>
        </row>
        <row r="1138">
          <cell r="A1138">
            <v>36292</v>
          </cell>
        </row>
        <row r="1139">
          <cell r="A1139">
            <v>36293</v>
          </cell>
        </row>
        <row r="1140">
          <cell r="A1140">
            <v>36294</v>
          </cell>
        </row>
        <row r="1141">
          <cell r="A1141">
            <v>36297</v>
          </cell>
        </row>
        <row r="1142">
          <cell r="A1142">
            <v>36298</v>
          </cell>
        </row>
        <row r="1143">
          <cell r="A1143">
            <v>36299</v>
          </cell>
        </row>
        <row r="1144">
          <cell r="A1144">
            <v>36300</v>
          </cell>
        </row>
        <row r="1145">
          <cell r="A1145">
            <v>36301</v>
          </cell>
        </row>
        <row r="1146">
          <cell r="A1146">
            <v>36304</v>
          </cell>
        </row>
        <row r="1147">
          <cell r="A1147">
            <v>36305</v>
          </cell>
        </row>
        <row r="1148">
          <cell r="A1148">
            <v>36306</v>
          </cell>
        </row>
        <row r="1149">
          <cell r="A1149">
            <v>36307</v>
          </cell>
        </row>
        <row r="1150">
          <cell r="A1150">
            <v>36308</v>
          </cell>
        </row>
        <row r="1151">
          <cell r="A1151">
            <v>36311</v>
          </cell>
        </row>
        <row r="1152">
          <cell r="A1152">
            <v>36312</v>
          </cell>
        </row>
        <row r="1153">
          <cell r="A1153">
            <v>36313</v>
          </cell>
        </row>
        <row r="1154">
          <cell r="A1154">
            <v>36314</v>
          </cell>
        </row>
        <row r="1155">
          <cell r="A1155">
            <v>36315</v>
          </cell>
        </row>
        <row r="1156">
          <cell r="A1156">
            <v>36318</v>
          </cell>
        </row>
        <row r="1157">
          <cell r="A1157">
            <v>36319</v>
          </cell>
        </row>
        <row r="1158">
          <cell r="A1158">
            <v>36320</v>
          </cell>
        </row>
        <row r="1159">
          <cell r="A1159">
            <v>36321</v>
          </cell>
        </row>
        <row r="1160">
          <cell r="A1160">
            <v>36322</v>
          </cell>
        </row>
        <row r="1161">
          <cell r="A1161">
            <v>36325</v>
          </cell>
        </row>
        <row r="1162">
          <cell r="A1162">
            <v>36326</v>
          </cell>
        </row>
        <row r="1163">
          <cell r="A1163">
            <v>36327</v>
          </cell>
        </row>
        <row r="1164">
          <cell r="A1164">
            <v>36328</v>
          </cell>
        </row>
        <row r="1165">
          <cell r="A1165">
            <v>36329</v>
          </cell>
        </row>
        <row r="1166">
          <cell r="A1166">
            <v>36332</v>
          </cell>
        </row>
        <row r="1167">
          <cell r="A1167">
            <v>36333</v>
          </cell>
        </row>
        <row r="1168">
          <cell r="A1168">
            <v>36334</v>
          </cell>
        </row>
        <row r="1169">
          <cell r="A1169">
            <v>36335</v>
          </cell>
        </row>
        <row r="1170">
          <cell r="A1170">
            <v>36336</v>
          </cell>
        </row>
        <row r="1171">
          <cell r="A1171">
            <v>36339</v>
          </cell>
        </row>
        <row r="1172">
          <cell r="A1172">
            <v>36340</v>
          </cell>
        </row>
        <row r="1173">
          <cell r="A1173">
            <v>36341</v>
          </cell>
        </row>
        <row r="1174">
          <cell r="A1174">
            <v>36342</v>
          </cell>
        </row>
        <row r="1175">
          <cell r="A1175">
            <v>36343</v>
          </cell>
        </row>
        <row r="1176">
          <cell r="A1176">
            <v>36346</v>
          </cell>
        </row>
        <row r="1177">
          <cell r="A1177">
            <v>36347</v>
          </cell>
        </row>
        <row r="1178">
          <cell r="A1178">
            <v>36348</v>
          </cell>
        </row>
        <row r="1179">
          <cell r="A1179">
            <v>36349</v>
          </cell>
        </row>
        <row r="1180">
          <cell r="A1180">
            <v>36350</v>
          </cell>
        </row>
        <row r="1181">
          <cell r="A1181">
            <v>36353</v>
          </cell>
        </row>
        <row r="1182">
          <cell r="A1182">
            <v>36354</v>
          </cell>
        </row>
        <row r="1183">
          <cell r="A1183">
            <v>36355</v>
          </cell>
        </row>
        <row r="1184">
          <cell r="A1184">
            <v>36356</v>
          </cell>
        </row>
        <row r="1185">
          <cell r="A1185">
            <v>36357</v>
          </cell>
        </row>
        <row r="1186">
          <cell r="A1186">
            <v>36360</v>
          </cell>
        </row>
        <row r="1187">
          <cell r="A1187">
            <v>36361</v>
          </cell>
        </row>
        <row r="1188">
          <cell r="A1188">
            <v>36362</v>
          </cell>
        </row>
        <row r="1189">
          <cell r="A1189">
            <v>36363</v>
          </cell>
        </row>
        <row r="1190">
          <cell r="A1190">
            <v>36364</v>
          </cell>
        </row>
        <row r="1191">
          <cell r="A1191">
            <v>36367</v>
          </cell>
        </row>
        <row r="1192">
          <cell r="A1192">
            <v>36368</v>
          </cell>
        </row>
        <row r="1193">
          <cell r="A1193">
            <v>36369</v>
          </cell>
        </row>
        <row r="1194">
          <cell r="A1194">
            <v>36370</v>
          </cell>
        </row>
        <row r="1195">
          <cell r="A1195">
            <v>36371</v>
          </cell>
        </row>
        <row r="1196">
          <cell r="A1196">
            <v>36374</v>
          </cell>
        </row>
        <row r="1197">
          <cell r="A1197">
            <v>36375</v>
          </cell>
        </row>
        <row r="1198">
          <cell r="A1198">
            <v>36376</v>
          </cell>
        </row>
        <row r="1199">
          <cell r="A1199">
            <v>36377</v>
          </cell>
        </row>
        <row r="1200">
          <cell r="A1200">
            <v>36378</v>
          </cell>
        </row>
        <row r="1201">
          <cell r="A1201">
            <v>36381</v>
          </cell>
        </row>
        <row r="1202">
          <cell r="A1202">
            <v>36382</v>
          </cell>
        </row>
        <row r="1203">
          <cell r="A1203">
            <v>36383</v>
          </cell>
        </row>
        <row r="1204">
          <cell r="A1204">
            <v>36384</v>
          </cell>
        </row>
        <row r="1205">
          <cell r="A1205">
            <v>36385</v>
          </cell>
        </row>
        <row r="1206">
          <cell r="A1206">
            <v>36388</v>
          </cell>
        </row>
        <row r="1207">
          <cell r="A1207">
            <v>36389</v>
          </cell>
        </row>
        <row r="1208">
          <cell r="A1208">
            <v>36390</v>
          </cell>
        </row>
        <row r="1209">
          <cell r="A1209">
            <v>36391</v>
          </cell>
        </row>
        <row r="1210">
          <cell r="A1210">
            <v>36392</v>
          </cell>
        </row>
        <row r="1211">
          <cell r="A1211">
            <v>36395</v>
          </cell>
        </row>
        <row r="1212">
          <cell r="A1212">
            <v>36396</v>
          </cell>
        </row>
        <row r="1213">
          <cell r="A1213">
            <v>36397</v>
          </cell>
        </row>
        <row r="1214">
          <cell r="A1214">
            <v>36398</v>
          </cell>
        </row>
        <row r="1215">
          <cell r="A1215">
            <v>36399</v>
          </cell>
        </row>
        <row r="1216">
          <cell r="A1216">
            <v>36402</v>
          </cell>
        </row>
        <row r="1217">
          <cell r="A1217">
            <v>36403</v>
          </cell>
        </row>
        <row r="1218">
          <cell r="A1218">
            <v>36404</v>
          </cell>
        </row>
        <row r="1219">
          <cell r="A1219">
            <v>36405</v>
          </cell>
        </row>
        <row r="1220">
          <cell r="A1220">
            <v>36406</v>
          </cell>
        </row>
        <row r="1221">
          <cell r="A1221">
            <v>36409</v>
          </cell>
        </row>
        <row r="1222">
          <cell r="A1222">
            <v>36410</v>
          </cell>
        </row>
        <row r="1223">
          <cell r="A1223">
            <v>36411</v>
          </cell>
        </row>
        <row r="1224">
          <cell r="A1224">
            <v>36412</v>
          </cell>
        </row>
        <row r="1225">
          <cell r="A1225">
            <v>36413</v>
          </cell>
        </row>
        <row r="1226">
          <cell r="A1226">
            <v>36416</v>
          </cell>
        </row>
        <row r="1227">
          <cell r="A1227">
            <v>36417</v>
          </cell>
        </row>
        <row r="1228">
          <cell r="A1228">
            <v>36418</v>
          </cell>
        </row>
        <row r="1229">
          <cell r="A1229">
            <v>36419</v>
          </cell>
        </row>
        <row r="1230">
          <cell r="A1230">
            <v>36420</v>
          </cell>
        </row>
        <row r="1231">
          <cell r="A1231">
            <v>36423</v>
          </cell>
        </row>
        <row r="1232">
          <cell r="A1232">
            <v>36424</v>
          </cell>
        </row>
        <row r="1233">
          <cell r="A1233">
            <v>36425</v>
          </cell>
        </row>
        <row r="1234">
          <cell r="A1234">
            <v>36426</v>
          </cell>
        </row>
        <row r="1235">
          <cell r="A1235">
            <v>36427</v>
          </cell>
        </row>
        <row r="1236">
          <cell r="A1236">
            <v>36430</v>
          </cell>
        </row>
        <row r="1237">
          <cell r="A1237">
            <v>36431</v>
          </cell>
        </row>
        <row r="1238">
          <cell r="A1238">
            <v>36432</v>
          </cell>
        </row>
        <row r="1239">
          <cell r="A1239">
            <v>36433</v>
          </cell>
        </row>
        <row r="1240">
          <cell r="A1240">
            <v>36434</v>
          </cell>
        </row>
        <row r="1241">
          <cell r="A1241">
            <v>36437</v>
          </cell>
        </row>
        <row r="1242">
          <cell r="A1242">
            <v>36438</v>
          </cell>
        </row>
        <row r="1243">
          <cell r="A1243">
            <v>36439</v>
          </cell>
        </row>
        <row r="1244">
          <cell r="A1244">
            <v>36440</v>
          </cell>
        </row>
        <row r="1245">
          <cell r="A1245">
            <v>36441</v>
          </cell>
        </row>
        <row r="1246">
          <cell r="A1246">
            <v>36444</v>
          </cell>
        </row>
        <row r="1247">
          <cell r="A1247">
            <v>36445</v>
          </cell>
        </row>
        <row r="1248">
          <cell r="A1248">
            <v>36446</v>
          </cell>
        </row>
        <row r="1249">
          <cell r="A1249">
            <v>36447</v>
          </cell>
        </row>
        <row r="1250">
          <cell r="A1250">
            <v>36448</v>
          </cell>
        </row>
        <row r="1251">
          <cell r="A1251">
            <v>36451</v>
          </cell>
        </row>
        <row r="1252">
          <cell r="A1252">
            <v>36452</v>
          </cell>
        </row>
        <row r="1253">
          <cell r="A1253">
            <v>36453</v>
          </cell>
        </row>
        <row r="1254">
          <cell r="A1254">
            <v>36454</v>
          </cell>
        </row>
        <row r="1255">
          <cell r="A1255">
            <v>36455</v>
          </cell>
        </row>
        <row r="1256">
          <cell r="A1256">
            <v>36458</v>
          </cell>
        </row>
        <row r="1257">
          <cell r="A1257">
            <v>36459</v>
          </cell>
        </row>
        <row r="1258">
          <cell r="A1258">
            <v>36460</v>
          </cell>
        </row>
        <row r="1259">
          <cell r="A1259">
            <v>36461</v>
          </cell>
        </row>
        <row r="1260">
          <cell r="A1260">
            <v>36462</v>
          </cell>
        </row>
        <row r="1261">
          <cell r="A1261">
            <v>36465</v>
          </cell>
        </row>
        <row r="1262">
          <cell r="A1262">
            <v>36466</v>
          </cell>
        </row>
        <row r="1263">
          <cell r="A1263">
            <v>36467</v>
          </cell>
        </row>
        <row r="1264">
          <cell r="A1264">
            <v>36468</v>
          </cell>
        </row>
        <row r="1265">
          <cell r="A1265">
            <v>36469</v>
          </cell>
        </row>
        <row r="1266">
          <cell r="A1266">
            <v>36472</v>
          </cell>
        </row>
        <row r="1267">
          <cell r="A1267">
            <v>36473</v>
          </cell>
        </row>
        <row r="1268">
          <cell r="A1268">
            <v>36474</v>
          </cell>
        </row>
        <row r="1269">
          <cell r="A1269">
            <v>36475</v>
          </cell>
        </row>
        <row r="1270">
          <cell r="A1270">
            <v>36476</v>
          </cell>
        </row>
        <row r="1271">
          <cell r="A1271">
            <v>36479</v>
          </cell>
        </row>
        <row r="1272">
          <cell r="A1272">
            <v>36480</v>
          </cell>
        </row>
        <row r="1273">
          <cell r="A1273">
            <v>36481</v>
          </cell>
        </row>
        <row r="1274">
          <cell r="A1274">
            <v>36482</v>
          </cell>
        </row>
        <row r="1275">
          <cell r="A1275">
            <v>36483</v>
          </cell>
        </row>
        <row r="1276">
          <cell r="A1276">
            <v>36486</v>
          </cell>
        </row>
        <row r="1277">
          <cell r="A1277">
            <v>36487</v>
          </cell>
        </row>
        <row r="1278">
          <cell r="A1278">
            <v>36488</v>
          </cell>
        </row>
        <row r="1279">
          <cell r="A1279">
            <v>36489</v>
          </cell>
        </row>
        <row r="1280">
          <cell r="A1280">
            <v>36490</v>
          </cell>
        </row>
        <row r="1281">
          <cell r="A1281">
            <v>36493</v>
          </cell>
        </row>
        <row r="1282">
          <cell r="A1282">
            <v>36494</v>
          </cell>
        </row>
        <row r="1283">
          <cell r="A1283">
            <v>36495</v>
          </cell>
        </row>
        <row r="1284">
          <cell r="A1284">
            <v>36496</v>
          </cell>
        </row>
        <row r="1285">
          <cell r="A1285">
            <v>36497</v>
          </cell>
        </row>
        <row r="1286">
          <cell r="A1286">
            <v>36500</v>
          </cell>
        </row>
        <row r="1287">
          <cell r="A1287">
            <v>36501</v>
          </cell>
        </row>
        <row r="1288">
          <cell r="A1288">
            <v>36502</v>
          </cell>
        </row>
        <row r="1289">
          <cell r="A1289">
            <v>36503</v>
          </cell>
        </row>
        <row r="1290">
          <cell r="A1290">
            <v>36504</v>
          </cell>
        </row>
        <row r="1291">
          <cell r="A1291">
            <v>36507</v>
          </cell>
        </row>
        <row r="1292">
          <cell r="A1292">
            <v>36508</v>
          </cell>
        </row>
        <row r="1293">
          <cell r="A1293">
            <v>36509</v>
          </cell>
        </row>
        <row r="1294">
          <cell r="A1294">
            <v>36510</v>
          </cell>
        </row>
        <row r="1295">
          <cell r="A1295">
            <v>36511</v>
          </cell>
        </row>
        <row r="1296">
          <cell r="A1296">
            <v>36514</v>
          </cell>
        </row>
        <row r="1297">
          <cell r="A1297">
            <v>36515</v>
          </cell>
        </row>
        <row r="1298">
          <cell r="A1298">
            <v>36516</v>
          </cell>
        </row>
        <row r="1299">
          <cell r="A1299">
            <v>36517</v>
          </cell>
        </row>
        <row r="1300">
          <cell r="A1300">
            <v>36518</v>
          </cell>
        </row>
        <row r="1301">
          <cell r="A1301">
            <v>36521</v>
          </cell>
        </row>
        <row r="1302">
          <cell r="A1302">
            <v>36522</v>
          </cell>
        </row>
        <row r="1303">
          <cell r="A1303">
            <v>36523</v>
          </cell>
        </row>
        <row r="1304">
          <cell r="A1304">
            <v>36524</v>
          </cell>
        </row>
        <row r="1305">
          <cell r="A1305">
            <v>36525</v>
          </cell>
        </row>
        <row r="1306">
          <cell r="A1306">
            <v>36528</v>
          </cell>
        </row>
        <row r="1307">
          <cell r="A1307">
            <v>36529</v>
          </cell>
        </row>
        <row r="1308">
          <cell r="A1308">
            <v>36530</v>
          </cell>
        </row>
        <row r="1309">
          <cell r="A1309">
            <v>36531</v>
          </cell>
        </row>
        <row r="1310">
          <cell r="A1310">
            <v>36532</v>
          </cell>
        </row>
        <row r="1311">
          <cell r="A1311">
            <v>36535</v>
          </cell>
        </row>
        <row r="1312">
          <cell r="A1312">
            <v>36536</v>
          </cell>
        </row>
        <row r="1313">
          <cell r="A1313">
            <v>36537</v>
          </cell>
        </row>
        <row r="1314">
          <cell r="A1314">
            <v>36538</v>
          </cell>
        </row>
        <row r="1315">
          <cell r="A1315">
            <v>36539</v>
          </cell>
        </row>
        <row r="1316">
          <cell r="A1316">
            <v>36542</v>
          </cell>
        </row>
        <row r="1317">
          <cell r="A1317">
            <v>36543</v>
          </cell>
        </row>
        <row r="1318">
          <cell r="A1318">
            <v>36544</v>
          </cell>
        </row>
        <row r="1319">
          <cell r="A1319">
            <v>36545</v>
          </cell>
        </row>
        <row r="1320">
          <cell r="A1320">
            <v>36546</v>
          </cell>
        </row>
        <row r="1321">
          <cell r="A1321">
            <v>36549</v>
          </cell>
        </row>
        <row r="1322">
          <cell r="A1322">
            <v>36550</v>
          </cell>
        </row>
        <row r="1323">
          <cell r="A1323">
            <v>36551</v>
          </cell>
        </row>
        <row r="1324">
          <cell r="A1324">
            <v>36552</v>
          </cell>
        </row>
        <row r="1325">
          <cell r="A1325">
            <v>36553</v>
          </cell>
        </row>
        <row r="1326">
          <cell r="A1326">
            <v>36556</v>
          </cell>
        </row>
        <row r="1327">
          <cell r="A1327">
            <v>36557</v>
          </cell>
        </row>
        <row r="1328">
          <cell r="A1328">
            <v>36558</v>
          </cell>
        </row>
        <row r="1329">
          <cell r="A1329">
            <v>36559</v>
          </cell>
        </row>
        <row r="1330">
          <cell r="A1330">
            <v>36560</v>
          </cell>
        </row>
        <row r="1331">
          <cell r="A1331">
            <v>36563</v>
          </cell>
        </row>
        <row r="1332">
          <cell r="A1332">
            <v>36564</v>
          </cell>
        </row>
        <row r="1333">
          <cell r="A1333">
            <v>36565</v>
          </cell>
        </row>
        <row r="1334">
          <cell r="A1334">
            <v>36566</v>
          </cell>
        </row>
        <row r="1335">
          <cell r="A1335">
            <v>36567</v>
          </cell>
        </row>
        <row r="1336">
          <cell r="A1336">
            <v>36570</v>
          </cell>
        </row>
        <row r="1337">
          <cell r="A1337">
            <v>36571</v>
          </cell>
        </row>
        <row r="1338">
          <cell r="A1338">
            <v>36572</v>
          </cell>
        </row>
        <row r="1339">
          <cell r="A1339">
            <v>36573</v>
          </cell>
        </row>
        <row r="1340">
          <cell r="A1340">
            <v>36574</v>
          </cell>
        </row>
        <row r="1341">
          <cell r="A1341">
            <v>36577</v>
          </cell>
        </row>
        <row r="1342">
          <cell r="A1342">
            <v>36578</v>
          </cell>
        </row>
        <row r="1343">
          <cell r="A1343">
            <v>36579</v>
          </cell>
        </row>
        <row r="1344">
          <cell r="A1344">
            <v>36580</v>
          </cell>
        </row>
        <row r="1345">
          <cell r="A1345">
            <v>36581</v>
          </cell>
        </row>
        <row r="1346">
          <cell r="A1346">
            <v>36584</v>
          </cell>
        </row>
        <row r="1347">
          <cell r="A1347">
            <v>36585</v>
          </cell>
        </row>
        <row r="1348">
          <cell r="A1348">
            <v>36586</v>
          </cell>
        </row>
        <row r="1349">
          <cell r="A1349">
            <v>36587</v>
          </cell>
        </row>
        <row r="1350">
          <cell r="A1350">
            <v>36588</v>
          </cell>
        </row>
        <row r="1351">
          <cell r="A1351">
            <v>36591</v>
          </cell>
        </row>
        <row r="1352">
          <cell r="A1352">
            <v>36592</v>
          </cell>
        </row>
        <row r="1353">
          <cell r="A1353">
            <v>36593</v>
          </cell>
        </row>
        <row r="1354">
          <cell r="A1354">
            <v>36594</v>
          </cell>
        </row>
        <row r="1355">
          <cell r="A1355">
            <v>36595</v>
          </cell>
        </row>
        <row r="1356">
          <cell r="A1356">
            <v>36598</v>
          </cell>
        </row>
        <row r="1357">
          <cell r="A1357">
            <v>36599</v>
          </cell>
        </row>
        <row r="1358">
          <cell r="A1358">
            <v>36600</v>
          </cell>
        </row>
        <row r="1359">
          <cell r="A1359">
            <v>36601</v>
          </cell>
        </row>
        <row r="1360">
          <cell r="A1360">
            <v>36602</v>
          </cell>
        </row>
        <row r="1361">
          <cell r="A1361">
            <v>36605</v>
          </cell>
        </row>
        <row r="1362">
          <cell r="A1362">
            <v>36606</v>
          </cell>
        </row>
        <row r="1363">
          <cell r="A1363">
            <v>36607</v>
          </cell>
        </row>
        <row r="1364">
          <cell r="A1364">
            <v>36608</v>
          </cell>
        </row>
        <row r="1365">
          <cell r="A1365">
            <v>36609</v>
          </cell>
        </row>
        <row r="1366">
          <cell r="A1366">
            <v>36612</v>
          </cell>
        </row>
        <row r="1367">
          <cell r="A1367">
            <v>36613</v>
          </cell>
        </row>
        <row r="1368">
          <cell r="A1368">
            <v>36614</v>
          </cell>
        </row>
        <row r="1369">
          <cell r="A1369">
            <v>36615</v>
          </cell>
        </row>
        <row r="1370">
          <cell r="A1370">
            <v>36616</v>
          </cell>
        </row>
        <row r="1371">
          <cell r="A1371">
            <v>36619</v>
          </cell>
        </row>
        <row r="1372">
          <cell r="A1372">
            <v>36620</v>
          </cell>
        </row>
        <row r="1373">
          <cell r="A1373">
            <v>36621</v>
          </cell>
        </row>
        <row r="1374">
          <cell r="A1374">
            <v>36622</v>
          </cell>
        </row>
        <row r="1375">
          <cell r="A1375">
            <v>36623</v>
          </cell>
        </row>
        <row r="1376">
          <cell r="A1376">
            <v>36626</v>
          </cell>
        </row>
        <row r="1377">
          <cell r="A1377">
            <v>36627</v>
          </cell>
        </row>
        <row r="1378">
          <cell r="A1378">
            <v>36628</v>
          </cell>
        </row>
        <row r="1379">
          <cell r="A1379">
            <v>36629</v>
          </cell>
        </row>
        <row r="1380">
          <cell r="A1380">
            <v>36630</v>
          </cell>
        </row>
        <row r="1381">
          <cell r="A1381">
            <v>36633</v>
          </cell>
        </row>
        <row r="1382">
          <cell r="A1382">
            <v>36634</v>
          </cell>
        </row>
        <row r="1383">
          <cell r="A1383">
            <v>36635</v>
          </cell>
        </row>
        <row r="1384">
          <cell r="A1384">
            <v>36636</v>
          </cell>
        </row>
        <row r="1385">
          <cell r="A1385">
            <v>36637</v>
          </cell>
        </row>
        <row r="1386">
          <cell r="A1386">
            <v>36640</v>
          </cell>
        </row>
        <row r="1387">
          <cell r="A1387">
            <v>36641</v>
          </cell>
        </row>
        <row r="1388">
          <cell r="A1388">
            <v>36642</v>
          </cell>
        </row>
        <row r="1389">
          <cell r="A1389">
            <v>36643</v>
          </cell>
        </row>
        <row r="1390">
          <cell r="A1390">
            <v>36644</v>
          </cell>
        </row>
        <row r="1391">
          <cell r="A1391">
            <v>36647</v>
          </cell>
        </row>
        <row r="1392">
          <cell r="A1392">
            <v>36648</v>
          </cell>
        </row>
        <row r="1393">
          <cell r="A1393">
            <v>36649</v>
          </cell>
        </row>
        <row r="1394">
          <cell r="A1394">
            <v>36650</v>
          </cell>
        </row>
        <row r="1395">
          <cell r="A1395">
            <v>36651</v>
          </cell>
        </row>
        <row r="1396">
          <cell r="A1396">
            <v>36654</v>
          </cell>
        </row>
        <row r="1397">
          <cell r="A1397">
            <v>36655</v>
          </cell>
        </row>
        <row r="1398">
          <cell r="A1398">
            <v>36656</v>
          </cell>
        </row>
        <row r="1399">
          <cell r="A1399">
            <v>36657</v>
          </cell>
        </row>
        <row r="1400">
          <cell r="A1400">
            <v>36658</v>
          </cell>
        </row>
        <row r="1401">
          <cell r="A1401">
            <v>36661</v>
          </cell>
        </row>
        <row r="1402">
          <cell r="A1402">
            <v>36662</v>
          </cell>
        </row>
        <row r="1403">
          <cell r="A1403">
            <v>36663</v>
          </cell>
        </row>
        <row r="1404">
          <cell r="A1404">
            <v>36664</v>
          </cell>
        </row>
        <row r="1405">
          <cell r="A1405">
            <v>36665</v>
          </cell>
        </row>
        <row r="1406">
          <cell r="A1406">
            <v>36668</v>
          </cell>
        </row>
        <row r="1407">
          <cell r="A1407">
            <v>36669</v>
          </cell>
        </row>
        <row r="1408">
          <cell r="A1408">
            <v>36670</v>
          </cell>
        </row>
        <row r="1409">
          <cell r="A1409">
            <v>36671</v>
          </cell>
        </row>
        <row r="1410">
          <cell r="A1410">
            <v>36672</v>
          </cell>
        </row>
        <row r="1411">
          <cell r="A1411">
            <v>36675</v>
          </cell>
        </row>
        <row r="1412">
          <cell r="A1412">
            <v>36676</v>
          </cell>
        </row>
        <row r="1413">
          <cell r="A1413">
            <v>36677</v>
          </cell>
        </row>
        <row r="1414">
          <cell r="A1414">
            <v>36678</v>
          </cell>
        </row>
        <row r="1415">
          <cell r="A1415">
            <v>36679</v>
          </cell>
        </row>
        <row r="1416">
          <cell r="A1416">
            <v>36682</v>
          </cell>
        </row>
        <row r="1417">
          <cell r="A1417">
            <v>36683</v>
          </cell>
        </row>
        <row r="1418">
          <cell r="A1418">
            <v>36684</v>
          </cell>
        </row>
        <row r="1419">
          <cell r="A1419">
            <v>36685</v>
          </cell>
        </row>
        <row r="1420">
          <cell r="A1420">
            <v>36686</v>
          </cell>
        </row>
        <row r="1421">
          <cell r="A1421">
            <v>36689</v>
          </cell>
        </row>
        <row r="1422">
          <cell r="A1422">
            <v>36690</v>
          </cell>
        </row>
        <row r="1423">
          <cell r="A1423">
            <v>36691</v>
          </cell>
        </row>
        <row r="1424">
          <cell r="A1424">
            <v>36692</v>
          </cell>
        </row>
        <row r="1425">
          <cell r="A1425">
            <v>36693</v>
          </cell>
        </row>
        <row r="1426">
          <cell r="A1426">
            <v>36696</v>
          </cell>
        </row>
        <row r="1427">
          <cell r="A1427">
            <v>36697</v>
          </cell>
        </row>
        <row r="1428">
          <cell r="A1428">
            <v>36698</v>
          </cell>
        </row>
        <row r="1429">
          <cell r="A1429">
            <v>36699</v>
          </cell>
        </row>
        <row r="1430">
          <cell r="A1430">
            <v>36700</v>
          </cell>
        </row>
        <row r="1431">
          <cell r="A1431">
            <v>36703</v>
          </cell>
        </row>
        <row r="1432">
          <cell r="A1432">
            <v>36704</v>
          </cell>
        </row>
        <row r="1433">
          <cell r="A1433">
            <v>36705</v>
          </cell>
        </row>
        <row r="1434">
          <cell r="A1434">
            <v>36706</v>
          </cell>
        </row>
        <row r="1435">
          <cell r="A1435">
            <v>36707</v>
          </cell>
        </row>
        <row r="1436">
          <cell r="A1436">
            <v>36710</v>
          </cell>
        </row>
        <row r="1437">
          <cell r="A1437">
            <v>36711</v>
          </cell>
        </row>
        <row r="1438">
          <cell r="A1438">
            <v>36712</v>
          </cell>
        </row>
        <row r="1439">
          <cell r="A1439">
            <v>36713</v>
          </cell>
        </row>
        <row r="1440">
          <cell r="A1440">
            <v>36714</v>
          </cell>
        </row>
        <row r="1441">
          <cell r="A1441">
            <v>36717</v>
          </cell>
        </row>
        <row r="1442">
          <cell r="A1442">
            <v>36718</v>
          </cell>
        </row>
        <row r="1443">
          <cell r="A1443">
            <v>36719</v>
          </cell>
        </row>
        <row r="1444">
          <cell r="A1444">
            <v>36720</v>
          </cell>
        </row>
        <row r="1445">
          <cell r="A1445">
            <v>36721</v>
          </cell>
        </row>
        <row r="1446">
          <cell r="A1446">
            <v>36724</v>
          </cell>
        </row>
        <row r="1447">
          <cell r="A1447">
            <v>36725</v>
          </cell>
        </row>
        <row r="1448">
          <cell r="A1448">
            <v>36726</v>
          </cell>
        </row>
        <row r="1449">
          <cell r="A1449">
            <v>36727</v>
          </cell>
        </row>
        <row r="1450">
          <cell r="A1450">
            <v>36728</v>
          </cell>
        </row>
        <row r="1451">
          <cell r="A1451">
            <v>36731</v>
          </cell>
        </row>
        <row r="1452">
          <cell r="A1452">
            <v>36732</v>
          </cell>
        </row>
        <row r="1453">
          <cell r="A1453">
            <v>36733</v>
          </cell>
        </row>
        <row r="1454">
          <cell r="A1454">
            <v>36734</v>
          </cell>
        </row>
        <row r="1455">
          <cell r="A1455">
            <v>36735</v>
          </cell>
        </row>
        <row r="1456">
          <cell r="A1456">
            <v>36738</v>
          </cell>
        </row>
        <row r="1457">
          <cell r="A1457">
            <v>36739</v>
          </cell>
        </row>
        <row r="1458">
          <cell r="A1458">
            <v>36740</v>
          </cell>
        </row>
        <row r="1459">
          <cell r="A1459">
            <v>36741</v>
          </cell>
        </row>
        <row r="1460">
          <cell r="A1460">
            <v>36742</v>
          </cell>
        </row>
        <row r="1461">
          <cell r="A1461">
            <v>36745</v>
          </cell>
        </row>
        <row r="1462">
          <cell r="A1462">
            <v>36746</v>
          </cell>
        </row>
        <row r="1463">
          <cell r="A1463">
            <v>36747</v>
          </cell>
        </row>
        <row r="1464">
          <cell r="A1464">
            <v>36748</v>
          </cell>
        </row>
        <row r="1465">
          <cell r="A1465">
            <v>36749</v>
          </cell>
        </row>
        <row r="1466">
          <cell r="A1466">
            <v>36752</v>
          </cell>
        </row>
        <row r="1467">
          <cell r="A1467">
            <v>36753</v>
          </cell>
        </row>
        <row r="1468">
          <cell r="A1468">
            <v>36754</v>
          </cell>
        </row>
        <row r="1469">
          <cell r="A1469">
            <v>36755</v>
          </cell>
        </row>
        <row r="1470">
          <cell r="A1470">
            <v>36756</v>
          </cell>
        </row>
        <row r="1471">
          <cell r="A1471">
            <v>36759</v>
          </cell>
        </row>
        <row r="1472">
          <cell r="A1472">
            <v>36760</v>
          </cell>
        </row>
        <row r="1473">
          <cell r="A1473">
            <v>36761</v>
          </cell>
        </row>
        <row r="1474">
          <cell r="A1474">
            <v>36762</v>
          </cell>
        </row>
        <row r="1475">
          <cell r="A1475">
            <v>36763</v>
          </cell>
        </row>
        <row r="1476">
          <cell r="A1476">
            <v>36766</v>
          </cell>
        </row>
        <row r="1477">
          <cell r="A1477">
            <v>36767</v>
          </cell>
        </row>
        <row r="1478">
          <cell r="A1478">
            <v>36768</v>
          </cell>
        </row>
        <row r="1479">
          <cell r="A1479">
            <v>36769</v>
          </cell>
        </row>
        <row r="1480">
          <cell r="A1480">
            <v>36770</v>
          </cell>
        </row>
        <row r="1481">
          <cell r="A1481">
            <v>36773</v>
          </cell>
        </row>
        <row r="1482">
          <cell r="A1482">
            <v>36774</v>
          </cell>
        </row>
        <row r="1483">
          <cell r="A1483">
            <v>36775</v>
          </cell>
        </row>
        <row r="1484">
          <cell r="A1484">
            <v>36776</v>
          </cell>
        </row>
        <row r="1485">
          <cell r="A1485">
            <v>36777</v>
          </cell>
        </row>
        <row r="1486">
          <cell r="A1486">
            <v>36780</v>
          </cell>
        </row>
        <row r="1487">
          <cell r="A1487">
            <v>36781</v>
          </cell>
        </row>
        <row r="1488">
          <cell r="A1488">
            <v>36782</v>
          </cell>
        </row>
        <row r="1489">
          <cell r="A1489">
            <v>36783</v>
          </cell>
        </row>
        <row r="1490">
          <cell r="A1490">
            <v>36784</v>
          </cell>
        </row>
        <row r="1491">
          <cell r="A1491">
            <v>36787</v>
          </cell>
        </row>
        <row r="1492">
          <cell r="A1492">
            <v>36788</v>
          </cell>
        </row>
        <row r="1493">
          <cell r="A1493">
            <v>36789</v>
          </cell>
        </row>
        <row r="1494">
          <cell r="A1494">
            <v>36790</v>
          </cell>
        </row>
        <row r="1495">
          <cell r="A1495">
            <v>36791</v>
          </cell>
        </row>
        <row r="1496">
          <cell r="A1496">
            <v>36794</v>
          </cell>
        </row>
        <row r="1497">
          <cell r="A1497">
            <v>36795</v>
          </cell>
        </row>
        <row r="1498">
          <cell r="A1498">
            <v>36796</v>
          </cell>
        </row>
        <row r="1499">
          <cell r="A1499">
            <v>36797</v>
          </cell>
        </row>
        <row r="1500">
          <cell r="A1500">
            <v>36798</v>
          </cell>
        </row>
        <row r="1501">
          <cell r="A1501">
            <v>36801</v>
          </cell>
        </row>
        <row r="1502">
          <cell r="A1502">
            <v>36802</v>
          </cell>
        </row>
        <row r="1503">
          <cell r="A1503">
            <v>36803</v>
          </cell>
        </row>
        <row r="1504">
          <cell r="A1504">
            <v>36804</v>
          </cell>
        </row>
        <row r="1505">
          <cell r="A1505">
            <v>36805</v>
          </cell>
        </row>
        <row r="1506">
          <cell r="A1506">
            <v>36808</v>
          </cell>
        </row>
        <row r="1507">
          <cell r="A1507">
            <v>36809</v>
          </cell>
        </row>
        <row r="1508">
          <cell r="A1508">
            <v>36810</v>
          </cell>
        </row>
        <row r="1509">
          <cell r="A1509">
            <v>36811</v>
          </cell>
        </row>
        <row r="1510">
          <cell r="A1510">
            <v>36812</v>
          </cell>
        </row>
        <row r="1511">
          <cell r="A1511">
            <v>36815</v>
          </cell>
        </row>
        <row r="1512">
          <cell r="A1512">
            <v>36816</v>
          </cell>
        </row>
        <row r="1513">
          <cell r="A1513">
            <v>36817</v>
          </cell>
        </row>
        <row r="1514">
          <cell r="A1514">
            <v>36818</v>
          </cell>
        </row>
        <row r="1515">
          <cell r="A1515">
            <v>36819</v>
          </cell>
        </row>
        <row r="1516">
          <cell r="A1516">
            <v>36822</v>
          </cell>
        </row>
        <row r="1517">
          <cell r="A1517">
            <v>36823</v>
          </cell>
        </row>
        <row r="1518">
          <cell r="A1518">
            <v>36824</v>
          </cell>
        </row>
        <row r="1519">
          <cell r="A1519">
            <v>36825</v>
          </cell>
        </row>
        <row r="1520">
          <cell r="A1520">
            <v>36826</v>
          </cell>
        </row>
        <row r="1521">
          <cell r="A1521">
            <v>36829</v>
          </cell>
        </row>
        <row r="1522">
          <cell r="A1522">
            <v>36830</v>
          </cell>
        </row>
        <row r="1523">
          <cell r="A1523">
            <v>36831</v>
          </cell>
        </row>
        <row r="1524">
          <cell r="A1524">
            <v>36832</v>
          </cell>
        </row>
        <row r="1525">
          <cell r="A1525">
            <v>36833</v>
          </cell>
        </row>
        <row r="1526">
          <cell r="A1526">
            <v>36836</v>
          </cell>
        </row>
        <row r="1527">
          <cell r="A1527">
            <v>36837</v>
          </cell>
        </row>
        <row r="1528">
          <cell r="A1528">
            <v>36838</v>
          </cell>
        </row>
        <row r="1529">
          <cell r="A1529">
            <v>36839</v>
          </cell>
        </row>
        <row r="1530">
          <cell r="A1530">
            <v>36840</v>
          </cell>
        </row>
        <row r="1531">
          <cell r="A1531">
            <v>36843</v>
          </cell>
        </row>
        <row r="1532">
          <cell r="A1532">
            <v>36844</v>
          </cell>
        </row>
        <row r="1533">
          <cell r="A1533">
            <v>36845</v>
          </cell>
        </row>
        <row r="1534">
          <cell r="A1534">
            <v>36846</v>
          </cell>
        </row>
        <row r="1535">
          <cell r="A1535">
            <v>36847</v>
          </cell>
        </row>
        <row r="1536">
          <cell r="A1536">
            <v>36850</v>
          </cell>
        </row>
        <row r="1537">
          <cell r="A1537">
            <v>36851</v>
          </cell>
        </row>
        <row r="1538">
          <cell r="A1538">
            <v>36852</v>
          </cell>
        </row>
        <row r="1539">
          <cell r="A1539">
            <v>36853</v>
          </cell>
        </row>
        <row r="1540">
          <cell r="A1540">
            <v>36854</v>
          </cell>
        </row>
        <row r="1541">
          <cell r="A1541">
            <v>36857</v>
          </cell>
        </row>
        <row r="1542">
          <cell r="A1542">
            <v>36858</v>
          </cell>
        </row>
        <row r="1543">
          <cell r="A1543">
            <v>36859</v>
          </cell>
        </row>
        <row r="1544">
          <cell r="A1544">
            <v>36860</v>
          </cell>
        </row>
        <row r="1545">
          <cell r="A1545">
            <v>36861</v>
          </cell>
        </row>
        <row r="1546">
          <cell r="A1546">
            <v>36864</v>
          </cell>
        </row>
        <row r="1547">
          <cell r="A1547">
            <v>36865</v>
          </cell>
        </row>
        <row r="1548">
          <cell r="A1548">
            <v>36866</v>
          </cell>
        </row>
        <row r="1549">
          <cell r="A1549">
            <v>36867</v>
          </cell>
        </row>
        <row r="1550">
          <cell r="A1550">
            <v>36868</v>
          </cell>
        </row>
        <row r="1551">
          <cell r="A1551">
            <v>36871</v>
          </cell>
        </row>
        <row r="1552">
          <cell r="A1552">
            <v>36872</v>
          </cell>
        </row>
        <row r="1553">
          <cell r="A1553">
            <v>36873</v>
          </cell>
        </row>
        <row r="1554">
          <cell r="A1554">
            <v>36874</v>
          </cell>
        </row>
        <row r="1555">
          <cell r="A1555">
            <v>36875</v>
          </cell>
        </row>
        <row r="1556">
          <cell r="A1556">
            <v>36878</v>
          </cell>
        </row>
        <row r="1557">
          <cell r="A1557">
            <v>36879</v>
          </cell>
        </row>
        <row r="1558">
          <cell r="A1558">
            <v>36880</v>
          </cell>
        </row>
        <row r="1559">
          <cell r="A1559">
            <v>36881</v>
          </cell>
        </row>
        <row r="1560">
          <cell r="A1560">
            <v>36882</v>
          </cell>
        </row>
        <row r="1561">
          <cell r="A1561">
            <v>36885</v>
          </cell>
        </row>
        <row r="1562">
          <cell r="A1562">
            <v>36886</v>
          </cell>
        </row>
        <row r="1563">
          <cell r="A1563">
            <v>36887</v>
          </cell>
        </row>
        <row r="1564">
          <cell r="A1564">
            <v>36888</v>
          </cell>
        </row>
        <row r="1565">
          <cell r="A1565">
            <v>36889</v>
          </cell>
        </row>
        <row r="1566">
          <cell r="A1566">
            <v>36892</v>
          </cell>
        </row>
        <row r="1567">
          <cell r="A1567">
            <v>36893</v>
          </cell>
        </row>
        <row r="1568">
          <cell r="A1568">
            <v>36894</v>
          </cell>
        </row>
        <row r="1569">
          <cell r="A1569">
            <v>36895</v>
          </cell>
        </row>
        <row r="1570">
          <cell r="A1570">
            <v>36896</v>
          </cell>
        </row>
        <row r="1571">
          <cell r="A1571">
            <v>36899</v>
          </cell>
        </row>
        <row r="1572">
          <cell r="A1572">
            <v>36900</v>
          </cell>
        </row>
        <row r="1573">
          <cell r="A1573">
            <v>36901</v>
          </cell>
        </row>
        <row r="1574">
          <cell r="A1574">
            <v>36902</v>
          </cell>
        </row>
        <row r="1575">
          <cell r="A1575">
            <v>36903</v>
          </cell>
        </row>
        <row r="1576">
          <cell r="A1576">
            <v>36906</v>
          </cell>
        </row>
        <row r="1577">
          <cell r="A1577">
            <v>36907</v>
          </cell>
        </row>
        <row r="1578">
          <cell r="A1578">
            <v>36908</v>
          </cell>
        </row>
        <row r="1579">
          <cell r="A1579">
            <v>36909</v>
          </cell>
        </row>
        <row r="1580">
          <cell r="A1580">
            <v>36910</v>
          </cell>
        </row>
        <row r="1581">
          <cell r="A1581">
            <v>36913</v>
          </cell>
        </row>
        <row r="1582">
          <cell r="A1582">
            <v>36914</v>
          </cell>
        </row>
        <row r="1583">
          <cell r="A1583">
            <v>36915</v>
          </cell>
        </row>
        <row r="1584">
          <cell r="A1584">
            <v>36916</v>
          </cell>
        </row>
        <row r="1585">
          <cell r="A1585">
            <v>36917</v>
          </cell>
        </row>
        <row r="1586">
          <cell r="A1586">
            <v>36920</v>
          </cell>
        </row>
        <row r="1587">
          <cell r="A1587">
            <v>36921</v>
          </cell>
        </row>
        <row r="1588">
          <cell r="A1588">
            <v>36922</v>
          </cell>
        </row>
        <row r="1589">
          <cell r="A1589">
            <v>36923</v>
          </cell>
        </row>
        <row r="1590">
          <cell r="A1590">
            <v>36924</v>
          </cell>
        </row>
        <row r="1591">
          <cell r="A1591">
            <v>36927</v>
          </cell>
        </row>
        <row r="1592">
          <cell r="A1592">
            <v>36928</v>
          </cell>
        </row>
        <row r="1593">
          <cell r="A1593">
            <v>36929</v>
          </cell>
        </row>
        <row r="1594">
          <cell r="A1594">
            <v>36930</v>
          </cell>
        </row>
        <row r="1595">
          <cell r="A1595">
            <v>36931</v>
          </cell>
        </row>
        <row r="1596">
          <cell r="A1596">
            <v>36934</v>
          </cell>
        </row>
        <row r="1597">
          <cell r="A1597">
            <v>36935</v>
          </cell>
        </row>
        <row r="1598">
          <cell r="A1598">
            <v>36936</v>
          </cell>
        </row>
        <row r="1599">
          <cell r="A1599">
            <v>36937</v>
          </cell>
        </row>
        <row r="1600">
          <cell r="A1600">
            <v>36938</v>
          </cell>
        </row>
        <row r="1601">
          <cell r="A1601">
            <v>36941</v>
          </cell>
        </row>
        <row r="1602">
          <cell r="A1602">
            <v>36942</v>
          </cell>
        </row>
        <row r="1603">
          <cell r="A1603">
            <v>36943</v>
          </cell>
        </row>
        <row r="1604">
          <cell r="A1604">
            <v>36944</v>
          </cell>
        </row>
        <row r="1605">
          <cell r="A1605">
            <v>36945</v>
          </cell>
        </row>
        <row r="1606">
          <cell r="A1606">
            <v>36948</v>
          </cell>
        </row>
        <row r="1607">
          <cell r="A1607">
            <v>36949</v>
          </cell>
        </row>
        <row r="1608">
          <cell r="A1608">
            <v>36950</v>
          </cell>
        </row>
        <row r="1609">
          <cell r="A1609">
            <v>36951</v>
          </cell>
        </row>
        <row r="1610">
          <cell r="A1610">
            <v>36952</v>
          </cell>
        </row>
        <row r="1611">
          <cell r="A1611">
            <v>36955</v>
          </cell>
        </row>
        <row r="1612">
          <cell r="A1612">
            <v>36956</v>
          </cell>
        </row>
        <row r="1613">
          <cell r="A1613">
            <v>36957</v>
          </cell>
        </row>
        <row r="1614">
          <cell r="A1614">
            <v>36958</v>
          </cell>
        </row>
        <row r="1615">
          <cell r="A1615">
            <v>36959</v>
          </cell>
        </row>
        <row r="1616">
          <cell r="A1616">
            <v>36962</v>
          </cell>
        </row>
        <row r="1617">
          <cell r="A1617">
            <v>36963</v>
          </cell>
        </row>
        <row r="1618">
          <cell r="A1618">
            <v>36964</v>
          </cell>
        </row>
        <row r="1619">
          <cell r="A1619">
            <v>36965</v>
          </cell>
        </row>
        <row r="1620">
          <cell r="A1620">
            <v>36966</v>
          </cell>
        </row>
        <row r="1621">
          <cell r="A1621">
            <v>36969</v>
          </cell>
        </row>
        <row r="1622">
          <cell r="A1622">
            <v>36970</v>
          </cell>
        </row>
        <row r="1623">
          <cell r="A1623">
            <v>36971</v>
          </cell>
        </row>
        <row r="1624">
          <cell r="A1624">
            <v>36972</v>
          </cell>
        </row>
        <row r="1625">
          <cell r="A1625">
            <v>36973</v>
          </cell>
        </row>
        <row r="1626">
          <cell r="A1626">
            <v>36976</v>
          </cell>
        </row>
        <row r="1627">
          <cell r="A1627">
            <v>36977</v>
          </cell>
        </row>
        <row r="1628">
          <cell r="A1628">
            <v>36978</v>
          </cell>
        </row>
        <row r="1629">
          <cell r="A1629">
            <v>36979</v>
          </cell>
        </row>
        <row r="1630">
          <cell r="A1630">
            <v>36980</v>
          </cell>
        </row>
        <row r="1631">
          <cell r="A1631">
            <v>36983</v>
          </cell>
        </row>
        <row r="1632">
          <cell r="A1632">
            <v>36984</v>
          </cell>
        </row>
        <row r="1633">
          <cell r="A1633">
            <v>36985</v>
          </cell>
        </row>
        <row r="1634">
          <cell r="A1634">
            <v>36986</v>
          </cell>
        </row>
        <row r="1635">
          <cell r="A1635">
            <v>36987</v>
          </cell>
        </row>
        <row r="1636">
          <cell r="A1636">
            <v>36990</v>
          </cell>
        </row>
        <row r="1637">
          <cell r="A1637">
            <v>36991</v>
          </cell>
        </row>
        <row r="1638">
          <cell r="A1638">
            <v>36992</v>
          </cell>
        </row>
        <row r="1639">
          <cell r="A1639">
            <v>36993</v>
          </cell>
        </row>
        <row r="1640">
          <cell r="A1640">
            <v>36994</v>
          </cell>
        </row>
        <row r="1641">
          <cell r="A1641">
            <v>36997</v>
          </cell>
        </row>
        <row r="1642">
          <cell r="A1642">
            <v>36998</v>
          </cell>
        </row>
        <row r="1643">
          <cell r="A1643">
            <v>36999</v>
          </cell>
        </row>
        <row r="1644">
          <cell r="A1644">
            <v>37000</v>
          </cell>
        </row>
        <row r="1645">
          <cell r="A1645">
            <v>37001</v>
          </cell>
        </row>
        <row r="1646">
          <cell r="A1646">
            <v>37004</v>
          </cell>
        </row>
        <row r="1647">
          <cell r="A1647">
            <v>37005</v>
          </cell>
        </row>
        <row r="1648">
          <cell r="A1648">
            <v>37006</v>
          </cell>
        </row>
        <row r="1649">
          <cell r="A1649">
            <v>37007</v>
          </cell>
        </row>
        <row r="1650">
          <cell r="A1650">
            <v>37008</v>
          </cell>
        </row>
        <row r="1651">
          <cell r="A1651">
            <v>37011</v>
          </cell>
        </row>
        <row r="1652">
          <cell r="A1652">
            <v>37012</v>
          </cell>
        </row>
        <row r="1653">
          <cell r="A1653">
            <v>37013</v>
          </cell>
        </row>
        <row r="1654">
          <cell r="A1654">
            <v>37014</v>
          </cell>
        </row>
        <row r="1655">
          <cell r="A1655">
            <v>37015</v>
          </cell>
        </row>
        <row r="1656">
          <cell r="A1656">
            <v>37018</v>
          </cell>
        </row>
        <row r="1657">
          <cell r="A1657">
            <v>37019</v>
          </cell>
        </row>
        <row r="1658">
          <cell r="A1658">
            <v>37020</v>
          </cell>
        </row>
        <row r="1659">
          <cell r="A1659">
            <v>37021</v>
          </cell>
        </row>
        <row r="1660">
          <cell r="A1660">
            <v>37022</v>
          </cell>
        </row>
        <row r="1661">
          <cell r="A1661">
            <v>37025</v>
          </cell>
        </row>
        <row r="1662">
          <cell r="A1662">
            <v>37026</v>
          </cell>
        </row>
        <row r="1663">
          <cell r="A1663">
            <v>37027</v>
          </cell>
        </row>
        <row r="1664">
          <cell r="A1664">
            <v>37028</v>
          </cell>
        </row>
        <row r="1665">
          <cell r="A1665">
            <v>37029</v>
          </cell>
        </row>
        <row r="1666">
          <cell r="A1666">
            <v>37032</v>
          </cell>
        </row>
        <row r="1667">
          <cell r="A1667">
            <v>37033</v>
          </cell>
        </row>
        <row r="1668">
          <cell r="A1668">
            <v>37034</v>
          </cell>
        </row>
        <row r="1669">
          <cell r="A1669">
            <v>37035</v>
          </cell>
        </row>
        <row r="1670">
          <cell r="A1670">
            <v>37036</v>
          </cell>
        </row>
        <row r="1671">
          <cell r="A1671">
            <v>37039</v>
          </cell>
        </row>
        <row r="1672">
          <cell r="A1672">
            <v>37040</v>
          </cell>
        </row>
        <row r="1673">
          <cell r="A1673">
            <v>37041</v>
          </cell>
        </row>
        <row r="1674">
          <cell r="A1674">
            <v>37042</v>
          </cell>
        </row>
        <row r="1675">
          <cell r="A1675">
            <v>37043</v>
          </cell>
        </row>
        <row r="1676">
          <cell r="A1676">
            <v>37046</v>
          </cell>
        </row>
        <row r="1677">
          <cell r="A1677">
            <v>37047</v>
          </cell>
        </row>
        <row r="1678">
          <cell r="A1678">
            <v>37048</v>
          </cell>
        </row>
        <row r="1679">
          <cell r="A1679">
            <v>37049</v>
          </cell>
        </row>
        <row r="1680">
          <cell r="A1680">
            <v>37050</v>
          </cell>
        </row>
        <row r="1681">
          <cell r="A1681">
            <v>37053</v>
          </cell>
        </row>
        <row r="1682">
          <cell r="A1682">
            <v>37054</v>
          </cell>
        </row>
        <row r="1683">
          <cell r="A1683">
            <v>37055</v>
          </cell>
        </row>
        <row r="1684">
          <cell r="A1684">
            <v>37056</v>
          </cell>
        </row>
        <row r="1685">
          <cell r="A1685">
            <v>37057</v>
          </cell>
        </row>
        <row r="1686">
          <cell r="A1686">
            <v>37060</v>
          </cell>
        </row>
        <row r="1687">
          <cell r="A1687">
            <v>37061</v>
          </cell>
        </row>
        <row r="1688">
          <cell r="A1688">
            <v>37062</v>
          </cell>
        </row>
        <row r="1689">
          <cell r="A1689">
            <v>37063</v>
          </cell>
        </row>
        <row r="1690">
          <cell r="A1690">
            <v>37064</v>
          </cell>
        </row>
        <row r="1691">
          <cell r="A1691">
            <v>37067</v>
          </cell>
        </row>
        <row r="1692">
          <cell r="A1692">
            <v>37068</v>
          </cell>
        </row>
        <row r="1693">
          <cell r="A1693">
            <v>37069</v>
          </cell>
        </row>
        <row r="1694">
          <cell r="A1694">
            <v>37070</v>
          </cell>
        </row>
        <row r="1695">
          <cell r="A1695">
            <v>37071</v>
          </cell>
        </row>
        <row r="1696">
          <cell r="A1696">
            <v>37074</v>
          </cell>
        </row>
        <row r="1697">
          <cell r="A1697">
            <v>37075</v>
          </cell>
        </row>
        <row r="1698">
          <cell r="A1698">
            <v>37076</v>
          </cell>
        </row>
        <row r="1699">
          <cell r="A1699">
            <v>37077</v>
          </cell>
        </row>
        <row r="1700">
          <cell r="A1700">
            <v>37078</v>
          </cell>
        </row>
        <row r="1701">
          <cell r="A1701">
            <v>37081</v>
          </cell>
        </row>
        <row r="1702">
          <cell r="A1702">
            <v>37082</v>
          </cell>
        </row>
        <row r="1703">
          <cell r="A1703">
            <v>37083</v>
          </cell>
        </row>
        <row r="1704">
          <cell r="A1704">
            <v>37084</v>
          </cell>
        </row>
        <row r="1705">
          <cell r="A1705">
            <v>37085</v>
          </cell>
        </row>
        <row r="1706">
          <cell r="A1706">
            <v>37088</v>
          </cell>
        </row>
        <row r="1707">
          <cell r="A1707">
            <v>37089</v>
          </cell>
        </row>
        <row r="1708">
          <cell r="A1708">
            <v>37090</v>
          </cell>
        </row>
        <row r="1709">
          <cell r="A1709">
            <v>37091</v>
          </cell>
        </row>
        <row r="1710">
          <cell r="A1710">
            <v>37092</v>
          </cell>
        </row>
        <row r="1711">
          <cell r="A1711">
            <v>37095</v>
          </cell>
        </row>
        <row r="1712">
          <cell r="A1712">
            <v>37096</v>
          </cell>
        </row>
        <row r="1713">
          <cell r="A1713">
            <v>37097</v>
          </cell>
        </row>
        <row r="1714">
          <cell r="A1714">
            <v>37098</v>
          </cell>
        </row>
        <row r="1715">
          <cell r="A1715">
            <v>37099</v>
          </cell>
        </row>
        <row r="1716">
          <cell r="A1716">
            <v>37102</v>
          </cell>
        </row>
        <row r="1717">
          <cell r="A1717">
            <v>37103</v>
          </cell>
        </row>
        <row r="1718">
          <cell r="A1718">
            <v>37104</v>
          </cell>
        </row>
        <row r="1719">
          <cell r="A1719">
            <v>37105</v>
          </cell>
        </row>
        <row r="1720">
          <cell r="A1720">
            <v>37106</v>
          </cell>
        </row>
        <row r="1721">
          <cell r="A1721">
            <v>37109</v>
          </cell>
        </row>
        <row r="1722">
          <cell r="A1722">
            <v>37110</v>
          </cell>
        </row>
        <row r="1723">
          <cell r="A1723">
            <v>37111</v>
          </cell>
        </row>
        <row r="1724">
          <cell r="A1724">
            <v>37112</v>
          </cell>
        </row>
        <row r="1725">
          <cell r="A1725">
            <v>37113</v>
          </cell>
        </row>
        <row r="1726">
          <cell r="A1726">
            <v>37116</v>
          </cell>
        </row>
        <row r="1727">
          <cell r="A1727">
            <v>37117</v>
          </cell>
        </row>
        <row r="1728">
          <cell r="A1728">
            <v>37118</v>
          </cell>
        </row>
        <row r="1729">
          <cell r="A1729">
            <v>37119</v>
          </cell>
        </row>
        <row r="1730">
          <cell r="A1730">
            <v>37120</v>
          </cell>
        </row>
        <row r="1731">
          <cell r="A1731">
            <v>37123</v>
          </cell>
        </row>
        <row r="1732">
          <cell r="A1732">
            <v>37124</v>
          </cell>
        </row>
        <row r="1733">
          <cell r="A1733">
            <v>37125</v>
          </cell>
        </row>
        <row r="1734">
          <cell r="A1734">
            <v>37126</v>
          </cell>
        </row>
        <row r="1735">
          <cell r="A1735">
            <v>37127</v>
          </cell>
        </row>
        <row r="1736">
          <cell r="A1736">
            <v>37130</v>
          </cell>
        </row>
        <row r="1737">
          <cell r="A1737">
            <v>37131</v>
          </cell>
        </row>
        <row r="1738">
          <cell r="A1738">
            <v>37132</v>
          </cell>
        </row>
        <row r="1739">
          <cell r="A1739">
            <v>37133</v>
          </cell>
        </row>
        <row r="1740">
          <cell r="A1740">
            <v>37134</v>
          </cell>
        </row>
        <row r="1741">
          <cell r="A1741">
            <v>37137</v>
          </cell>
        </row>
        <row r="1742">
          <cell r="A1742">
            <v>37138</v>
          </cell>
        </row>
        <row r="1743">
          <cell r="A1743">
            <v>37139</v>
          </cell>
        </row>
        <row r="1744">
          <cell r="A1744">
            <v>37140</v>
          </cell>
        </row>
        <row r="1745">
          <cell r="A1745">
            <v>37141</v>
          </cell>
        </row>
        <row r="1746">
          <cell r="A1746">
            <v>37144</v>
          </cell>
        </row>
        <row r="1747">
          <cell r="A1747">
            <v>37145</v>
          </cell>
        </row>
        <row r="1748">
          <cell r="A1748">
            <v>37146</v>
          </cell>
        </row>
        <row r="1749">
          <cell r="A1749">
            <v>37147</v>
          </cell>
        </row>
        <row r="1750">
          <cell r="A1750">
            <v>37148</v>
          </cell>
        </row>
        <row r="1751">
          <cell r="A1751">
            <v>37151</v>
          </cell>
        </row>
        <row r="1752">
          <cell r="A1752">
            <v>37152</v>
          </cell>
        </row>
        <row r="1753">
          <cell r="A1753">
            <v>37153</v>
          </cell>
        </row>
        <row r="1754">
          <cell r="A1754">
            <v>37154</v>
          </cell>
        </row>
        <row r="1755">
          <cell r="A1755">
            <v>37155</v>
          </cell>
        </row>
        <row r="1756">
          <cell r="A1756">
            <v>37158</v>
          </cell>
        </row>
        <row r="1757">
          <cell r="A1757">
            <v>37159</v>
          </cell>
        </row>
        <row r="1758">
          <cell r="A1758">
            <v>37160</v>
          </cell>
        </row>
        <row r="1759">
          <cell r="A1759">
            <v>37161</v>
          </cell>
        </row>
        <row r="1760">
          <cell r="A1760">
            <v>37162</v>
          </cell>
        </row>
        <row r="1761">
          <cell r="A1761">
            <v>37165</v>
          </cell>
        </row>
        <row r="1762">
          <cell r="A1762">
            <v>37166</v>
          </cell>
        </row>
        <row r="1763">
          <cell r="A1763">
            <v>37167</v>
          </cell>
        </row>
        <row r="1764">
          <cell r="A1764">
            <v>37168</v>
          </cell>
        </row>
        <row r="1765">
          <cell r="A1765">
            <v>37169</v>
          </cell>
        </row>
        <row r="1766">
          <cell r="A1766">
            <v>37172</v>
          </cell>
        </row>
        <row r="1767">
          <cell r="A1767">
            <v>37173</v>
          </cell>
        </row>
        <row r="1768">
          <cell r="A1768">
            <v>37174</v>
          </cell>
        </row>
        <row r="1769">
          <cell r="A1769">
            <v>37175</v>
          </cell>
        </row>
        <row r="1770">
          <cell r="A1770">
            <v>37176</v>
          </cell>
        </row>
        <row r="1771">
          <cell r="A1771">
            <v>37179</v>
          </cell>
        </row>
        <row r="1772">
          <cell r="A1772">
            <v>37180</v>
          </cell>
        </row>
        <row r="1773">
          <cell r="A1773">
            <v>37181</v>
          </cell>
        </row>
        <row r="1774">
          <cell r="A1774">
            <v>37182</v>
          </cell>
        </row>
        <row r="1775">
          <cell r="A1775">
            <v>37183</v>
          </cell>
        </row>
        <row r="1776">
          <cell r="A1776">
            <v>37186</v>
          </cell>
        </row>
        <row r="1777">
          <cell r="A1777">
            <v>37187</v>
          </cell>
        </row>
        <row r="1778">
          <cell r="A1778">
            <v>37188</v>
          </cell>
        </row>
        <row r="1779">
          <cell r="A1779">
            <v>37189</v>
          </cell>
        </row>
        <row r="1780">
          <cell r="A1780">
            <v>37190</v>
          </cell>
        </row>
        <row r="1781">
          <cell r="A1781">
            <v>37193</v>
          </cell>
        </row>
        <row r="1782">
          <cell r="A1782">
            <v>37194</v>
          </cell>
        </row>
        <row r="1783">
          <cell r="A1783">
            <v>37195</v>
          </cell>
        </row>
        <row r="1784">
          <cell r="A1784">
            <v>37196</v>
          </cell>
        </row>
        <row r="1785">
          <cell r="A1785">
            <v>37197</v>
          </cell>
        </row>
        <row r="1786">
          <cell r="A1786">
            <v>37200</v>
          </cell>
        </row>
        <row r="1787">
          <cell r="A1787">
            <v>37201</v>
          </cell>
        </row>
        <row r="1788">
          <cell r="A1788">
            <v>37202</v>
          </cell>
        </row>
        <row r="1789">
          <cell r="A1789">
            <v>37203</v>
          </cell>
        </row>
        <row r="1790">
          <cell r="A1790">
            <v>37204</v>
          </cell>
        </row>
        <row r="1791">
          <cell r="A1791">
            <v>37207</v>
          </cell>
        </row>
        <row r="1792">
          <cell r="A1792">
            <v>37208</v>
          </cell>
        </row>
        <row r="1793">
          <cell r="A1793">
            <v>37209</v>
          </cell>
        </row>
        <row r="1794">
          <cell r="A1794">
            <v>37210</v>
          </cell>
        </row>
        <row r="1795">
          <cell r="A1795">
            <v>37211</v>
          </cell>
        </row>
        <row r="1796">
          <cell r="A1796">
            <v>37214</v>
          </cell>
        </row>
        <row r="1797">
          <cell r="A1797">
            <v>37215</v>
          </cell>
        </row>
        <row r="1798">
          <cell r="A1798">
            <v>37216</v>
          </cell>
        </row>
        <row r="1799">
          <cell r="A1799">
            <v>37217</v>
          </cell>
        </row>
        <row r="1800">
          <cell r="A1800">
            <v>37218</v>
          </cell>
        </row>
        <row r="1801">
          <cell r="A1801">
            <v>37221</v>
          </cell>
        </row>
        <row r="1802">
          <cell r="A1802">
            <v>37222</v>
          </cell>
        </row>
        <row r="1803">
          <cell r="A1803">
            <v>37223</v>
          </cell>
        </row>
        <row r="1804">
          <cell r="A1804">
            <v>37224</v>
          </cell>
        </row>
        <row r="1805">
          <cell r="A1805">
            <v>37225</v>
          </cell>
        </row>
        <row r="1806">
          <cell r="A1806">
            <v>37228</v>
          </cell>
        </row>
        <row r="1807">
          <cell r="A1807">
            <v>37229</v>
          </cell>
        </row>
        <row r="1808">
          <cell r="A1808">
            <v>37230</v>
          </cell>
        </row>
        <row r="1809">
          <cell r="A1809">
            <v>37231</v>
          </cell>
        </row>
        <row r="1810">
          <cell r="A1810">
            <v>37232</v>
          </cell>
        </row>
        <row r="1811">
          <cell r="A1811">
            <v>37235</v>
          </cell>
        </row>
        <row r="1812">
          <cell r="A1812">
            <v>37236</v>
          </cell>
        </row>
        <row r="1813">
          <cell r="A1813">
            <v>37237</v>
          </cell>
        </row>
        <row r="1814">
          <cell r="A1814">
            <v>37238</v>
          </cell>
        </row>
        <row r="1815">
          <cell r="A1815">
            <v>37239</v>
          </cell>
        </row>
        <row r="1816">
          <cell r="A1816">
            <v>37242</v>
          </cell>
        </row>
        <row r="1817">
          <cell r="A1817">
            <v>37243</v>
          </cell>
        </row>
        <row r="1818">
          <cell r="A1818">
            <v>37244</v>
          </cell>
        </row>
        <row r="1819">
          <cell r="A1819">
            <v>37245</v>
          </cell>
        </row>
        <row r="1820">
          <cell r="A1820">
            <v>37246</v>
          </cell>
        </row>
        <row r="1821">
          <cell r="A1821">
            <v>37249</v>
          </cell>
        </row>
        <row r="1822">
          <cell r="A1822">
            <v>37250</v>
          </cell>
        </row>
        <row r="1823">
          <cell r="A1823">
            <v>37251</v>
          </cell>
        </row>
        <row r="1824">
          <cell r="A1824">
            <v>37252</v>
          </cell>
        </row>
        <row r="1825">
          <cell r="A1825">
            <v>37253</v>
          </cell>
        </row>
        <row r="1826">
          <cell r="A1826">
            <v>37256</v>
          </cell>
        </row>
        <row r="1827">
          <cell r="A1827">
            <v>37257</v>
          </cell>
        </row>
        <row r="1828">
          <cell r="A1828">
            <v>37258</v>
          </cell>
        </row>
        <row r="1829">
          <cell r="A1829">
            <v>37259</v>
          </cell>
        </row>
        <row r="1830">
          <cell r="A1830">
            <v>37260</v>
          </cell>
        </row>
        <row r="1831">
          <cell r="A1831">
            <v>37263</v>
          </cell>
        </row>
        <row r="1832">
          <cell r="A1832">
            <v>37264</v>
          </cell>
        </row>
        <row r="1833">
          <cell r="A1833">
            <v>37265</v>
          </cell>
        </row>
        <row r="1834">
          <cell r="A1834">
            <v>37266</v>
          </cell>
        </row>
        <row r="1835">
          <cell r="A1835">
            <v>37267</v>
          </cell>
        </row>
        <row r="1836">
          <cell r="A1836">
            <v>37270</v>
          </cell>
        </row>
        <row r="1837">
          <cell r="A1837">
            <v>37271</v>
          </cell>
        </row>
        <row r="1838">
          <cell r="A1838">
            <v>37272</v>
          </cell>
        </row>
        <row r="1839">
          <cell r="A1839">
            <v>37273</v>
          </cell>
        </row>
        <row r="1840">
          <cell r="A1840">
            <v>37274</v>
          </cell>
        </row>
        <row r="1841">
          <cell r="A1841">
            <v>37277</v>
          </cell>
        </row>
        <row r="1842">
          <cell r="A1842">
            <v>37278</v>
          </cell>
        </row>
        <row r="1843">
          <cell r="A1843">
            <v>37279</v>
          </cell>
        </row>
        <row r="1844">
          <cell r="A1844">
            <v>37280</v>
          </cell>
        </row>
        <row r="1845">
          <cell r="A1845">
            <v>37281</v>
          </cell>
        </row>
        <row r="1846">
          <cell r="A1846">
            <v>37284</v>
          </cell>
        </row>
        <row r="1847">
          <cell r="A1847">
            <v>37285</v>
          </cell>
        </row>
        <row r="1848">
          <cell r="A1848">
            <v>37286</v>
          </cell>
        </row>
        <row r="1849">
          <cell r="A1849">
            <v>37287</v>
          </cell>
        </row>
        <row r="1850">
          <cell r="A1850">
            <v>37288</v>
          </cell>
        </row>
        <row r="1851">
          <cell r="A1851">
            <v>37291</v>
          </cell>
        </row>
        <row r="1852">
          <cell r="A1852">
            <v>37292</v>
          </cell>
        </row>
        <row r="1853">
          <cell r="A1853">
            <v>37293</v>
          </cell>
        </row>
        <row r="1854">
          <cell r="A1854">
            <v>37294</v>
          </cell>
        </row>
        <row r="1855">
          <cell r="A1855">
            <v>37295</v>
          </cell>
        </row>
        <row r="1856">
          <cell r="A1856">
            <v>37298</v>
          </cell>
        </row>
        <row r="1857">
          <cell r="A1857">
            <v>37299</v>
          </cell>
        </row>
        <row r="1858">
          <cell r="A1858">
            <v>37300</v>
          </cell>
        </row>
        <row r="1859">
          <cell r="A1859">
            <v>37301</v>
          </cell>
        </row>
        <row r="1860">
          <cell r="A1860">
            <v>37302</v>
          </cell>
        </row>
        <row r="1861">
          <cell r="A1861">
            <v>37305</v>
          </cell>
        </row>
        <row r="1862">
          <cell r="A1862">
            <v>37306</v>
          </cell>
        </row>
        <row r="1863">
          <cell r="A1863">
            <v>37307</v>
          </cell>
        </row>
        <row r="1864">
          <cell r="A1864">
            <v>37308</v>
          </cell>
        </row>
        <row r="1865">
          <cell r="A1865">
            <v>37309</v>
          </cell>
        </row>
        <row r="1866">
          <cell r="A1866">
            <v>37312</v>
          </cell>
        </row>
        <row r="1867">
          <cell r="A1867">
            <v>37313</v>
          </cell>
        </row>
        <row r="1868">
          <cell r="A1868">
            <v>37314</v>
          </cell>
        </row>
        <row r="1869">
          <cell r="A1869">
            <v>37315</v>
          </cell>
        </row>
        <row r="1870">
          <cell r="A1870">
            <v>37316</v>
          </cell>
        </row>
        <row r="1871">
          <cell r="A1871">
            <v>37319</v>
          </cell>
        </row>
        <row r="1872">
          <cell r="A1872">
            <v>37320</v>
          </cell>
        </row>
        <row r="1873">
          <cell r="A1873">
            <v>37321</v>
          </cell>
        </row>
        <row r="1874">
          <cell r="A1874">
            <v>37322</v>
          </cell>
        </row>
        <row r="1875">
          <cell r="A1875">
            <v>37323</v>
          </cell>
        </row>
        <row r="1876">
          <cell r="A1876">
            <v>37326</v>
          </cell>
        </row>
        <row r="1877">
          <cell r="A1877">
            <v>37327</v>
          </cell>
        </row>
        <row r="1878">
          <cell r="A1878">
            <v>37328</v>
          </cell>
        </row>
        <row r="1879">
          <cell r="A1879">
            <v>37329</v>
          </cell>
        </row>
        <row r="1880">
          <cell r="A1880">
            <v>37330</v>
          </cell>
        </row>
        <row r="1881">
          <cell r="A1881">
            <v>37333</v>
          </cell>
        </row>
        <row r="1882">
          <cell r="A1882">
            <v>37334</v>
          </cell>
        </row>
        <row r="1883">
          <cell r="A1883">
            <v>37335</v>
          </cell>
        </row>
        <row r="1884">
          <cell r="A1884">
            <v>37336</v>
          </cell>
        </row>
        <row r="1885">
          <cell r="A1885">
            <v>37337</v>
          </cell>
        </row>
        <row r="1886">
          <cell r="A1886">
            <v>37340</v>
          </cell>
        </row>
        <row r="1887">
          <cell r="A1887">
            <v>37341</v>
          </cell>
        </row>
        <row r="1888">
          <cell r="A1888">
            <v>37342</v>
          </cell>
        </row>
        <row r="1889">
          <cell r="A1889">
            <v>37343</v>
          </cell>
        </row>
        <row r="1890">
          <cell r="A1890">
            <v>37344</v>
          </cell>
        </row>
        <row r="1891">
          <cell r="A1891">
            <v>37347</v>
          </cell>
        </row>
        <row r="1892">
          <cell r="A1892">
            <v>37348</v>
          </cell>
        </row>
        <row r="1893">
          <cell r="A1893">
            <v>37349</v>
          </cell>
        </row>
        <row r="1894">
          <cell r="A1894">
            <v>37350</v>
          </cell>
        </row>
        <row r="1895">
          <cell r="A1895">
            <v>37351</v>
          </cell>
        </row>
        <row r="1896">
          <cell r="A1896">
            <v>37354</v>
          </cell>
        </row>
        <row r="1897">
          <cell r="A1897">
            <v>37355</v>
          </cell>
        </row>
        <row r="1898">
          <cell r="A1898">
            <v>37356</v>
          </cell>
        </row>
        <row r="1899">
          <cell r="A1899">
            <v>37357</v>
          </cell>
        </row>
        <row r="1900">
          <cell r="A1900">
            <v>37358</v>
          </cell>
        </row>
        <row r="1901">
          <cell r="A1901">
            <v>37361</v>
          </cell>
        </row>
        <row r="1902">
          <cell r="A1902">
            <v>37362</v>
          </cell>
        </row>
        <row r="1903">
          <cell r="A1903">
            <v>37363</v>
          </cell>
        </row>
        <row r="1904">
          <cell r="A1904">
            <v>37364</v>
          </cell>
        </row>
        <row r="1905">
          <cell r="A1905">
            <v>37365</v>
          </cell>
        </row>
        <row r="1906">
          <cell r="A1906">
            <v>37368</v>
          </cell>
        </row>
        <row r="1907">
          <cell r="A1907">
            <v>37369</v>
          </cell>
        </row>
        <row r="1908">
          <cell r="A1908">
            <v>37370</v>
          </cell>
        </row>
        <row r="1909">
          <cell r="A1909">
            <v>37371</v>
          </cell>
        </row>
        <row r="1910">
          <cell r="A1910">
            <v>37372</v>
          </cell>
        </row>
        <row r="1911">
          <cell r="A1911">
            <v>37375</v>
          </cell>
        </row>
        <row r="1912">
          <cell r="A1912">
            <v>37376</v>
          </cell>
        </row>
        <row r="1913">
          <cell r="A1913">
            <v>37377</v>
          </cell>
        </row>
        <row r="1914">
          <cell r="A1914">
            <v>37378</v>
          </cell>
        </row>
        <row r="1915">
          <cell r="A1915">
            <v>37379</v>
          </cell>
        </row>
        <row r="1916">
          <cell r="A1916">
            <v>37382</v>
          </cell>
        </row>
        <row r="1917">
          <cell r="A1917">
            <v>37383</v>
          </cell>
        </row>
        <row r="1918">
          <cell r="A1918">
            <v>37384</v>
          </cell>
        </row>
        <row r="1919">
          <cell r="A1919">
            <v>37385</v>
          </cell>
        </row>
        <row r="1920">
          <cell r="A1920">
            <v>37386</v>
          </cell>
        </row>
        <row r="1921">
          <cell r="A1921">
            <v>37389</v>
          </cell>
        </row>
        <row r="1922">
          <cell r="A1922">
            <v>37390</v>
          </cell>
        </row>
        <row r="1923">
          <cell r="A1923">
            <v>37391</v>
          </cell>
        </row>
        <row r="1924">
          <cell r="A1924">
            <v>37392</v>
          </cell>
        </row>
        <row r="1925">
          <cell r="A1925">
            <v>37393</v>
          </cell>
        </row>
        <row r="1926">
          <cell r="A1926">
            <v>37396</v>
          </cell>
        </row>
        <row r="1927">
          <cell r="A1927">
            <v>37397</v>
          </cell>
        </row>
        <row r="1928">
          <cell r="A1928">
            <v>37398</v>
          </cell>
        </row>
        <row r="1929">
          <cell r="A1929">
            <v>37399</v>
          </cell>
        </row>
        <row r="1930">
          <cell r="A1930">
            <v>37400</v>
          </cell>
        </row>
        <row r="1931">
          <cell r="A1931">
            <v>37403</v>
          </cell>
        </row>
        <row r="1932">
          <cell r="A1932">
            <v>37404</v>
          </cell>
        </row>
        <row r="1933">
          <cell r="A1933">
            <v>37405</v>
          </cell>
        </row>
        <row r="1934">
          <cell r="A1934">
            <v>37406</v>
          </cell>
        </row>
        <row r="1935">
          <cell r="A1935">
            <v>37407</v>
          </cell>
        </row>
        <row r="1936">
          <cell r="A1936">
            <v>37410</v>
          </cell>
        </row>
        <row r="1937">
          <cell r="A1937">
            <v>37411</v>
          </cell>
        </row>
        <row r="1938">
          <cell r="A1938">
            <v>37412</v>
          </cell>
        </row>
        <row r="1939">
          <cell r="A1939">
            <v>37413</v>
          </cell>
        </row>
        <row r="1940">
          <cell r="A1940">
            <v>37414</v>
          </cell>
        </row>
        <row r="1941">
          <cell r="A1941">
            <v>37417</v>
          </cell>
        </row>
        <row r="1942">
          <cell r="A1942">
            <v>37418</v>
          </cell>
        </row>
        <row r="1943">
          <cell r="A1943">
            <v>37419</v>
          </cell>
        </row>
        <row r="1944">
          <cell r="A1944">
            <v>37420</v>
          </cell>
        </row>
        <row r="1945">
          <cell r="A1945">
            <v>37421</v>
          </cell>
        </row>
        <row r="1946">
          <cell r="A1946">
            <v>37424</v>
          </cell>
        </row>
        <row r="1947">
          <cell r="A1947">
            <v>37425</v>
          </cell>
        </row>
        <row r="1948">
          <cell r="A1948">
            <v>37426</v>
          </cell>
        </row>
        <row r="1949">
          <cell r="A1949">
            <v>37427</v>
          </cell>
        </row>
        <row r="1950">
          <cell r="A1950">
            <v>37428</v>
          </cell>
        </row>
        <row r="1951">
          <cell r="A1951">
            <v>37431</v>
          </cell>
        </row>
        <row r="1952">
          <cell r="A1952">
            <v>37432</v>
          </cell>
        </row>
        <row r="1953">
          <cell r="A1953">
            <v>37433</v>
          </cell>
        </row>
        <row r="1954">
          <cell r="A1954">
            <v>37434</v>
          </cell>
        </row>
        <row r="1955">
          <cell r="A1955">
            <v>37435</v>
          </cell>
        </row>
        <row r="1956">
          <cell r="A1956">
            <v>37438</v>
          </cell>
        </row>
        <row r="1957">
          <cell r="A1957">
            <v>37439</v>
          </cell>
        </row>
        <row r="1958">
          <cell r="A1958">
            <v>37440</v>
          </cell>
        </row>
        <row r="1959">
          <cell r="A1959">
            <v>37441</v>
          </cell>
        </row>
        <row r="1960">
          <cell r="A1960">
            <v>37442</v>
          </cell>
        </row>
        <row r="1961">
          <cell r="A1961">
            <v>37445</v>
          </cell>
        </row>
        <row r="1962">
          <cell r="A1962">
            <v>37446</v>
          </cell>
        </row>
        <row r="1963">
          <cell r="A1963">
            <v>37447</v>
          </cell>
        </row>
        <row r="1964">
          <cell r="A1964">
            <v>37448</v>
          </cell>
        </row>
        <row r="1965">
          <cell r="A1965">
            <v>37449</v>
          </cell>
        </row>
        <row r="1966">
          <cell r="A1966">
            <v>37452</v>
          </cell>
        </row>
        <row r="1967">
          <cell r="A1967">
            <v>37453</v>
          </cell>
        </row>
        <row r="1968">
          <cell r="A1968">
            <v>37454</v>
          </cell>
        </row>
        <row r="1969">
          <cell r="A1969">
            <v>37455</v>
          </cell>
        </row>
        <row r="1970">
          <cell r="A1970">
            <v>37456</v>
          </cell>
        </row>
        <row r="1971">
          <cell r="A1971">
            <v>37459</v>
          </cell>
        </row>
        <row r="1972">
          <cell r="A1972">
            <v>37460</v>
          </cell>
        </row>
        <row r="1973">
          <cell r="A1973">
            <v>37461</v>
          </cell>
        </row>
        <row r="1974">
          <cell r="A1974">
            <v>37462</v>
          </cell>
        </row>
        <row r="1975">
          <cell r="A1975">
            <v>37463</v>
          </cell>
        </row>
        <row r="1976">
          <cell r="A1976">
            <v>37466</v>
          </cell>
        </row>
        <row r="1977">
          <cell r="A1977">
            <v>37467</v>
          </cell>
        </row>
        <row r="1978">
          <cell r="A1978">
            <v>37468</v>
          </cell>
        </row>
        <row r="1979">
          <cell r="A1979">
            <v>37469</v>
          </cell>
        </row>
        <row r="1980">
          <cell r="A1980">
            <v>37470</v>
          </cell>
        </row>
        <row r="1981">
          <cell r="A1981">
            <v>37473</v>
          </cell>
        </row>
        <row r="1982">
          <cell r="A1982">
            <v>37474</v>
          </cell>
        </row>
        <row r="1983">
          <cell r="A1983">
            <v>37475</v>
          </cell>
        </row>
        <row r="1984">
          <cell r="A1984">
            <v>37476</v>
          </cell>
        </row>
        <row r="1985">
          <cell r="A1985">
            <v>37477</v>
          </cell>
        </row>
        <row r="1986">
          <cell r="A1986">
            <v>37480</v>
          </cell>
        </row>
        <row r="1987">
          <cell r="A1987">
            <v>37481</v>
          </cell>
        </row>
        <row r="1988">
          <cell r="A1988">
            <v>37482</v>
          </cell>
        </row>
        <row r="1989">
          <cell r="A1989">
            <v>37483</v>
          </cell>
        </row>
        <row r="1990">
          <cell r="A1990">
            <v>37484</v>
          </cell>
        </row>
        <row r="1991">
          <cell r="A1991">
            <v>37487</v>
          </cell>
        </row>
        <row r="1992">
          <cell r="A1992">
            <v>37488</v>
          </cell>
        </row>
        <row r="1993">
          <cell r="A1993">
            <v>37489</v>
          </cell>
        </row>
        <row r="1994">
          <cell r="A1994">
            <v>37490</v>
          </cell>
        </row>
        <row r="1995">
          <cell r="A1995">
            <v>37491</v>
          </cell>
        </row>
        <row r="1996">
          <cell r="A1996">
            <v>37494</v>
          </cell>
        </row>
        <row r="1997">
          <cell r="A1997">
            <v>37495</v>
          </cell>
        </row>
        <row r="1998">
          <cell r="A1998">
            <v>37496</v>
          </cell>
        </row>
        <row r="1999">
          <cell r="A1999">
            <v>37497</v>
          </cell>
        </row>
        <row r="2000">
          <cell r="A2000">
            <v>37498</v>
          </cell>
        </row>
        <row r="2001">
          <cell r="A2001">
            <v>37501</v>
          </cell>
        </row>
        <row r="2002">
          <cell r="A2002">
            <v>37502</v>
          </cell>
        </row>
        <row r="2003">
          <cell r="A2003">
            <v>37503</v>
          </cell>
        </row>
        <row r="2004">
          <cell r="A2004">
            <v>37504</v>
          </cell>
        </row>
        <row r="2005">
          <cell r="A2005">
            <v>37505</v>
          </cell>
        </row>
        <row r="2006">
          <cell r="A2006">
            <v>37508</v>
          </cell>
        </row>
        <row r="2007">
          <cell r="A2007">
            <v>37509</v>
          </cell>
        </row>
        <row r="2008">
          <cell r="A2008">
            <v>37510</v>
          </cell>
        </row>
        <row r="2009">
          <cell r="A2009">
            <v>37511</v>
          </cell>
        </row>
        <row r="2010">
          <cell r="A2010">
            <v>37512</v>
          </cell>
        </row>
        <row r="2011">
          <cell r="A2011">
            <v>37515</v>
          </cell>
        </row>
        <row r="2012">
          <cell r="A2012">
            <v>37516</v>
          </cell>
        </row>
        <row r="2013">
          <cell r="A2013">
            <v>37517</v>
          </cell>
        </row>
        <row r="2014">
          <cell r="A2014">
            <v>37518</v>
          </cell>
        </row>
        <row r="2015">
          <cell r="A2015">
            <v>37519</v>
          </cell>
        </row>
        <row r="2016">
          <cell r="A2016">
            <v>37522</v>
          </cell>
        </row>
        <row r="2017">
          <cell r="A2017">
            <v>37523</v>
          </cell>
        </row>
        <row r="2018">
          <cell r="A2018">
            <v>37524</v>
          </cell>
        </row>
        <row r="2019">
          <cell r="A2019">
            <v>37525</v>
          </cell>
        </row>
        <row r="2020">
          <cell r="A2020">
            <v>37526</v>
          </cell>
        </row>
        <row r="2021">
          <cell r="A2021">
            <v>37529</v>
          </cell>
        </row>
        <row r="2022">
          <cell r="A2022">
            <v>37530</v>
          </cell>
        </row>
        <row r="2023">
          <cell r="A2023">
            <v>37531</v>
          </cell>
        </row>
        <row r="2024">
          <cell r="A2024">
            <v>37532</v>
          </cell>
        </row>
        <row r="2025">
          <cell r="A2025">
            <v>37533</v>
          </cell>
        </row>
        <row r="2026">
          <cell r="A2026">
            <v>37536</v>
          </cell>
        </row>
        <row r="2027">
          <cell r="A2027">
            <v>37537</v>
          </cell>
        </row>
        <row r="2028">
          <cell r="A2028">
            <v>37538</v>
          </cell>
        </row>
        <row r="2029">
          <cell r="A2029">
            <v>37539</v>
          </cell>
        </row>
        <row r="2030">
          <cell r="A2030">
            <v>37540</v>
          </cell>
        </row>
        <row r="2031">
          <cell r="A2031">
            <v>37543</v>
          </cell>
        </row>
        <row r="2032">
          <cell r="A2032">
            <v>37544</v>
          </cell>
        </row>
        <row r="2033">
          <cell r="A2033">
            <v>37545</v>
          </cell>
        </row>
        <row r="2034">
          <cell r="A2034">
            <v>37546</v>
          </cell>
        </row>
        <row r="2035">
          <cell r="A2035">
            <v>37547</v>
          </cell>
        </row>
        <row r="2036">
          <cell r="A2036">
            <v>37550</v>
          </cell>
        </row>
        <row r="2037">
          <cell r="A2037">
            <v>37551</v>
          </cell>
        </row>
        <row r="2038">
          <cell r="A2038">
            <v>37552</v>
          </cell>
        </row>
        <row r="2039">
          <cell r="A2039">
            <v>37553</v>
          </cell>
        </row>
        <row r="2040">
          <cell r="A2040">
            <v>37554</v>
          </cell>
        </row>
        <row r="2041">
          <cell r="A2041">
            <v>37557</v>
          </cell>
        </row>
        <row r="2042">
          <cell r="A2042">
            <v>37558</v>
          </cell>
        </row>
        <row r="2043">
          <cell r="A2043">
            <v>37559</v>
          </cell>
        </row>
        <row r="2044">
          <cell r="A2044">
            <v>37560</v>
          </cell>
        </row>
        <row r="2045">
          <cell r="A2045">
            <v>37561</v>
          </cell>
        </row>
        <row r="2046">
          <cell r="A2046">
            <v>37564</v>
          </cell>
        </row>
        <row r="2047">
          <cell r="A2047">
            <v>37565</v>
          </cell>
        </row>
        <row r="2048">
          <cell r="A2048">
            <v>37566</v>
          </cell>
        </row>
        <row r="2049">
          <cell r="A2049">
            <v>37567</v>
          </cell>
        </row>
        <row r="2050">
          <cell r="A2050">
            <v>37568</v>
          </cell>
        </row>
        <row r="2051">
          <cell r="A2051">
            <v>37571</v>
          </cell>
        </row>
        <row r="2052">
          <cell r="A2052">
            <v>37572</v>
          </cell>
        </row>
        <row r="2053">
          <cell r="A2053">
            <v>37573</v>
          </cell>
        </row>
        <row r="2054">
          <cell r="A2054">
            <v>37574</v>
          </cell>
        </row>
        <row r="2055">
          <cell r="A2055">
            <v>37575</v>
          </cell>
        </row>
        <row r="2056">
          <cell r="A2056">
            <v>37578</v>
          </cell>
        </row>
        <row r="2057">
          <cell r="A2057">
            <v>37579</v>
          </cell>
        </row>
        <row r="2058">
          <cell r="A2058">
            <v>37580</v>
          </cell>
        </row>
        <row r="2059">
          <cell r="A2059">
            <v>37581</v>
          </cell>
        </row>
        <row r="2060">
          <cell r="A2060">
            <v>37582</v>
          </cell>
        </row>
        <row r="2061">
          <cell r="A2061">
            <v>37585</v>
          </cell>
        </row>
        <row r="2062">
          <cell r="A2062">
            <v>37586</v>
          </cell>
        </row>
        <row r="2063">
          <cell r="A2063">
            <v>37587</v>
          </cell>
        </row>
        <row r="2064">
          <cell r="A2064">
            <v>37588</v>
          </cell>
        </row>
        <row r="2065">
          <cell r="A2065">
            <v>37589</v>
          </cell>
        </row>
        <row r="2066">
          <cell r="A2066">
            <v>37592</v>
          </cell>
        </row>
        <row r="2067">
          <cell r="A2067">
            <v>37593</v>
          </cell>
        </row>
        <row r="2068">
          <cell r="A2068">
            <v>37594</v>
          </cell>
        </row>
        <row r="2069">
          <cell r="A2069">
            <v>37595</v>
          </cell>
        </row>
        <row r="2070">
          <cell r="A2070">
            <v>37596</v>
          </cell>
        </row>
        <row r="2071">
          <cell r="A2071">
            <v>37599</v>
          </cell>
        </row>
        <row r="2072">
          <cell r="A2072">
            <v>37600</v>
          </cell>
        </row>
        <row r="2073">
          <cell r="A2073">
            <v>37601</v>
          </cell>
        </row>
        <row r="2074">
          <cell r="A2074">
            <v>37602</v>
          </cell>
        </row>
        <row r="2075">
          <cell r="A2075">
            <v>37603</v>
          </cell>
        </row>
        <row r="2076">
          <cell r="A2076">
            <v>37606</v>
          </cell>
        </row>
        <row r="2077">
          <cell r="A2077">
            <v>37607</v>
          </cell>
        </row>
        <row r="2078">
          <cell r="A2078">
            <v>37608</v>
          </cell>
        </row>
        <row r="2079">
          <cell r="A2079">
            <v>37609</v>
          </cell>
        </row>
        <row r="2080">
          <cell r="A2080">
            <v>37610</v>
          </cell>
        </row>
        <row r="2081">
          <cell r="A2081">
            <v>37613</v>
          </cell>
        </row>
        <row r="2082">
          <cell r="A2082">
            <v>37614</v>
          </cell>
        </row>
        <row r="2083">
          <cell r="A2083">
            <v>37615</v>
          </cell>
        </row>
        <row r="2084">
          <cell r="A2084">
            <v>37616</v>
          </cell>
        </row>
        <row r="2085">
          <cell r="A2085">
            <v>37617</v>
          </cell>
        </row>
        <row r="2086">
          <cell r="A2086">
            <v>37620</v>
          </cell>
        </row>
        <row r="2087">
          <cell r="A2087">
            <v>37621</v>
          </cell>
        </row>
        <row r="2088">
          <cell r="A2088">
            <v>37622</v>
          </cell>
        </row>
        <row r="2089">
          <cell r="A2089">
            <v>37623</v>
          </cell>
        </row>
        <row r="2090">
          <cell r="A2090">
            <v>37624</v>
          </cell>
        </row>
        <row r="2091">
          <cell r="A2091">
            <v>37627</v>
          </cell>
        </row>
        <row r="2092">
          <cell r="A2092">
            <v>37628</v>
          </cell>
        </row>
        <row r="2093">
          <cell r="A2093">
            <v>37629</v>
          </cell>
        </row>
        <row r="2094">
          <cell r="A2094">
            <v>37630</v>
          </cell>
        </row>
        <row r="2095">
          <cell r="A2095">
            <v>37631</v>
          </cell>
        </row>
        <row r="2096">
          <cell r="A2096">
            <v>37634</v>
          </cell>
        </row>
        <row r="2097">
          <cell r="A2097">
            <v>37635</v>
          </cell>
        </row>
        <row r="2098">
          <cell r="A2098">
            <v>37636</v>
          </cell>
        </row>
        <row r="2099">
          <cell r="A2099">
            <v>37637</v>
          </cell>
        </row>
        <row r="2100">
          <cell r="A2100">
            <v>37638</v>
          </cell>
        </row>
        <row r="2101">
          <cell r="A2101">
            <v>37641</v>
          </cell>
        </row>
        <row r="2102">
          <cell r="A2102">
            <v>37642</v>
          </cell>
        </row>
        <row r="2103">
          <cell r="A2103">
            <v>37643</v>
          </cell>
        </row>
        <row r="2104">
          <cell r="A2104">
            <v>37644</v>
          </cell>
        </row>
        <row r="2105">
          <cell r="A2105">
            <v>37645</v>
          </cell>
        </row>
        <row r="2106">
          <cell r="A2106">
            <v>37648</v>
          </cell>
        </row>
        <row r="2107">
          <cell r="A2107">
            <v>37649</v>
          </cell>
        </row>
        <row r="2108">
          <cell r="A2108">
            <v>37650</v>
          </cell>
        </row>
        <row r="2109">
          <cell r="A2109">
            <v>37651</v>
          </cell>
        </row>
        <row r="2110">
          <cell r="A2110">
            <v>37652</v>
          </cell>
        </row>
        <row r="2111">
          <cell r="A2111">
            <v>37655</v>
          </cell>
        </row>
        <row r="2112">
          <cell r="A2112">
            <v>37656</v>
          </cell>
        </row>
        <row r="2113">
          <cell r="A2113">
            <v>37657</v>
          </cell>
        </row>
        <row r="2114">
          <cell r="A2114">
            <v>37658</v>
          </cell>
        </row>
        <row r="2115">
          <cell r="A2115">
            <v>37659</v>
          </cell>
        </row>
        <row r="2116">
          <cell r="A2116">
            <v>37662</v>
          </cell>
        </row>
        <row r="2117">
          <cell r="A2117">
            <v>37663</v>
          </cell>
        </row>
        <row r="2118">
          <cell r="A2118">
            <v>37664</v>
          </cell>
        </row>
        <row r="2119">
          <cell r="A2119">
            <v>37665</v>
          </cell>
        </row>
        <row r="2120">
          <cell r="A2120">
            <v>37666</v>
          </cell>
        </row>
        <row r="2121">
          <cell r="A2121">
            <v>37669</v>
          </cell>
        </row>
        <row r="2122">
          <cell r="A2122">
            <v>37670</v>
          </cell>
        </row>
        <row r="2123">
          <cell r="A2123">
            <v>37671</v>
          </cell>
        </row>
        <row r="2124">
          <cell r="A2124">
            <v>37672</v>
          </cell>
        </row>
        <row r="2125">
          <cell r="A2125">
            <v>37673</v>
          </cell>
        </row>
        <row r="2126">
          <cell r="A2126">
            <v>37676</v>
          </cell>
        </row>
        <row r="2127">
          <cell r="A2127">
            <v>37677</v>
          </cell>
        </row>
        <row r="2128">
          <cell r="A2128">
            <v>37678</v>
          </cell>
        </row>
        <row r="2129">
          <cell r="A2129">
            <v>37679</v>
          </cell>
        </row>
        <row r="2130">
          <cell r="A2130">
            <v>37680</v>
          </cell>
        </row>
        <row r="2131">
          <cell r="A2131">
            <v>37683</v>
          </cell>
        </row>
        <row r="2132">
          <cell r="A2132">
            <v>37684</v>
          </cell>
        </row>
        <row r="2133">
          <cell r="A2133">
            <v>37685</v>
          </cell>
        </row>
        <row r="2134">
          <cell r="A2134">
            <v>37686</v>
          </cell>
        </row>
        <row r="2135">
          <cell r="A2135">
            <v>37687</v>
          </cell>
        </row>
        <row r="2136">
          <cell r="A2136">
            <v>37690</v>
          </cell>
        </row>
        <row r="2137">
          <cell r="A2137">
            <v>37691</v>
          </cell>
        </row>
        <row r="2138">
          <cell r="A2138">
            <v>37692</v>
          </cell>
        </row>
        <row r="2139">
          <cell r="A2139">
            <v>37693</v>
          </cell>
        </row>
        <row r="2140">
          <cell r="A2140">
            <v>37694</v>
          </cell>
        </row>
        <row r="2141">
          <cell r="A2141">
            <v>37697</v>
          </cell>
        </row>
        <row r="2142">
          <cell r="A2142">
            <v>37698</v>
          </cell>
        </row>
        <row r="2143">
          <cell r="A2143">
            <v>37699</v>
          </cell>
        </row>
        <row r="2144">
          <cell r="A2144">
            <v>37700</v>
          </cell>
        </row>
        <row r="2145">
          <cell r="A2145">
            <v>37701</v>
          </cell>
        </row>
        <row r="2146">
          <cell r="A2146">
            <v>37704</v>
          </cell>
        </row>
        <row r="2147">
          <cell r="A2147">
            <v>37705</v>
          </cell>
        </row>
        <row r="2148">
          <cell r="A2148">
            <v>37706</v>
          </cell>
        </row>
        <row r="2149">
          <cell r="A2149">
            <v>37707</v>
          </cell>
        </row>
        <row r="2150">
          <cell r="A2150">
            <v>37708</v>
          </cell>
        </row>
        <row r="2151">
          <cell r="A2151">
            <v>37711</v>
          </cell>
        </row>
        <row r="2152">
          <cell r="A2152">
            <v>37712</v>
          </cell>
        </row>
        <row r="2153">
          <cell r="A2153">
            <v>37713</v>
          </cell>
        </row>
        <row r="2154">
          <cell r="A2154">
            <v>37714</v>
          </cell>
        </row>
        <row r="2155">
          <cell r="A2155">
            <v>37715</v>
          </cell>
        </row>
        <row r="2156">
          <cell r="A2156">
            <v>37718</v>
          </cell>
        </row>
        <row r="2157">
          <cell r="A2157">
            <v>37719</v>
          </cell>
        </row>
        <row r="2158">
          <cell r="A2158">
            <v>37720</v>
          </cell>
        </row>
        <row r="2159">
          <cell r="A2159">
            <v>37721</v>
          </cell>
        </row>
        <row r="2160">
          <cell r="A2160">
            <v>37722</v>
          </cell>
        </row>
        <row r="2161">
          <cell r="A2161">
            <v>37725</v>
          </cell>
        </row>
        <row r="2162">
          <cell r="A2162">
            <v>37726</v>
          </cell>
        </row>
        <row r="2163">
          <cell r="A2163">
            <v>37727</v>
          </cell>
        </row>
        <row r="2164">
          <cell r="A2164">
            <v>37728</v>
          </cell>
        </row>
        <row r="2165">
          <cell r="A2165">
            <v>37729</v>
          </cell>
        </row>
        <row r="2166">
          <cell r="A2166">
            <v>37732</v>
          </cell>
        </row>
        <row r="2167">
          <cell r="A2167">
            <v>37733</v>
          </cell>
        </row>
        <row r="2168">
          <cell r="A2168">
            <v>37734</v>
          </cell>
        </row>
        <row r="2169">
          <cell r="A2169">
            <v>37735</v>
          </cell>
        </row>
        <row r="2170">
          <cell r="A2170">
            <v>37736</v>
          </cell>
        </row>
        <row r="2171">
          <cell r="A2171">
            <v>37739</v>
          </cell>
        </row>
        <row r="2172">
          <cell r="A2172">
            <v>37740</v>
          </cell>
        </row>
        <row r="2173">
          <cell r="A2173">
            <v>37741</v>
          </cell>
        </row>
        <row r="2174">
          <cell r="A2174">
            <v>37742</v>
          </cell>
        </row>
        <row r="2175">
          <cell r="A2175">
            <v>37743</v>
          </cell>
        </row>
        <row r="2176">
          <cell r="A2176">
            <v>37746</v>
          </cell>
        </row>
        <row r="2177">
          <cell r="A2177">
            <v>37747</v>
          </cell>
        </row>
        <row r="2178">
          <cell r="A2178">
            <v>37748</v>
          </cell>
        </row>
        <row r="2179">
          <cell r="A2179">
            <v>37749</v>
          </cell>
        </row>
        <row r="2180">
          <cell r="A2180">
            <v>37750</v>
          </cell>
        </row>
        <row r="2181">
          <cell r="A2181">
            <v>37753</v>
          </cell>
        </row>
        <row r="2182">
          <cell r="A2182">
            <v>37754</v>
          </cell>
        </row>
        <row r="2183">
          <cell r="A2183">
            <v>37755</v>
          </cell>
        </row>
        <row r="2184">
          <cell r="A2184">
            <v>37756</v>
          </cell>
        </row>
        <row r="2185">
          <cell r="A2185">
            <v>37757</v>
          </cell>
        </row>
        <row r="2186">
          <cell r="A2186">
            <v>37760</v>
          </cell>
        </row>
        <row r="2187">
          <cell r="A2187">
            <v>37761</v>
          </cell>
        </row>
        <row r="2188">
          <cell r="A2188">
            <v>37762</v>
          </cell>
        </row>
        <row r="2189">
          <cell r="A2189">
            <v>37763</v>
          </cell>
        </row>
        <row r="2190">
          <cell r="A2190">
            <v>37764</v>
          </cell>
        </row>
        <row r="2191">
          <cell r="A2191">
            <v>37767</v>
          </cell>
        </row>
        <row r="2192">
          <cell r="A2192">
            <v>37768</v>
          </cell>
        </row>
        <row r="2193">
          <cell r="A2193">
            <v>37769</v>
          </cell>
        </row>
        <row r="2194">
          <cell r="A2194">
            <v>37770</v>
          </cell>
        </row>
        <row r="2195">
          <cell r="A2195">
            <v>37771</v>
          </cell>
        </row>
        <row r="2196">
          <cell r="A2196">
            <v>37774</v>
          </cell>
        </row>
        <row r="2197">
          <cell r="A2197">
            <v>37775</v>
          </cell>
        </row>
        <row r="2198">
          <cell r="A2198">
            <v>37776</v>
          </cell>
        </row>
        <row r="2199">
          <cell r="A2199">
            <v>37777</v>
          </cell>
        </row>
        <row r="2200">
          <cell r="A2200">
            <v>37778</v>
          </cell>
        </row>
        <row r="2201">
          <cell r="A2201">
            <v>37781</v>
          </cell>
        </row>
        <row r="2202">
          <cell r="A2202">
            <v>37782</v>
          </cell>
        </row>
        <row r="2203">
          <cell r="A2203">
            <v>37783</v>
          </cell>
        </row>
        <row r="2204">
          <cell r="A2204">
            <v>37784</v>
          </cell>
        </row>
        <row r="2205">
          <cell r="A2205">
            <v>37785</v>
          </cell>
        </row>
        <row r="2206">
          <cell r="A2206">
            <v>37788</v>
          </cell>
        </row>
        <row r="2207">
          <cell r="A2207">
            <v>37789</v>
          </cell>
        </row>
        <row r="2208">
          <cell r="A2208">
            <v>37790</v>
          </cell>
        </row>
        <row r="2209">
          <cell r="A2209">
            <v>37791</v>
          </cell>
        </row>
        <row r="2210">
          <cell r="A2210">
            <v>37792</v>
          </cell>
        </row>
        <row r="2211">
          <cell r="A2211">
            <v>37795</v>
          </cell>
        </row>
        <row r="2212">
          <cell r="A2212">
            <v>37796</v>
          </cell>
        </row>
        <row r="2213">
          <cell r="A2213">
            <v>37797</v>
          </cell>
        </row>
        <row r="2214">
          <cell r="A2214">
            <v>37798</v>
          </cell>
        </row>
        <row r="2215">
          <cell r="A2215">
            <v>37799</v>
          </cell>
        </row>
        <row r="2216">
          <cell r="A2216">
            <v>37802</v>
          </cell>
        </row>
        <row r="2217">
          <cell r="A2217">
            <v>37803</v>
          </cell>
        </row>
        <row r="2218">
          <cell r="A2218">
            <v>37804</v>
          </cell>
        </row>
        <row r="2219">
          <cell r="A2219">
            <v>37805</v>
          </cell>
        </row>
        <row r="2220">
          <cell r="A2220">
            <v>37806</v>
          </cell>
        </row>
        <row r="2221">
          <cell r="A2221">
            <v>37809</v>
          </cell>
        </row>
        <row r="2222">
          <cell r="A2222">
            <v>37810</v>
          </cell>
        </row>
        <row r="2223">
          <cell r="A2223">
            <v>37811</v>
          </cell>
        </row>
        <row r="2224">
          <cell r="A2224">
            <v>37812</v>
          </cell>
        </row>
        <row r="2225">
          <cell r="A2225">
            <v>37813</v>
          </cell>
        </row>
        <row r="2226">
          <cell r="A2226">
            <v>37816</v>
          </cell>
        </row>
        <row r="2227">
          <cell r="A2227">
            <v>37817</v>
          </cell>
        </row>
        <row r="2228">
          <cell r="A2228">
            <v>37818</v>
          </cell>
        </row>
        <row r="2229">
          <cell r="A2229">
            <v>37819</v>
          </cell>
        </row>
        <row r="2230">
          <cell r="A2230">
            <v>37820</v>
          </cell>
        </row>
        <row r="2231">
          <cell r="A2231">
            <v>37823</v>
          </cell>
        </row>
        <row r="2232">
          <cell r="A2232">
            <v>37824</v>
          </cell>
        </row>
        <row r="2233">
          <cell r="A2233">
            <v>37825</v>
          </cell>
        </row>
        <row r="2234">
          <cell r="A2234">
            <v>37826</v>
          </cell>
        </row>
        <row r="2235">
          <cell r="A2235">
            <v>37827</v>
          </cell>
        </row>
        <row r="2236">
          <cell r="A2236">
            <v>37830</v>
          </cell>
        </row>
        <row r="2237">
          <cell r="A2237">
            <v>37831</v>
          </cell>
        </row>
        <row r="2238">
          <cell r="A2238">
            <v>37832</v>
          </cell>
        </row>
        <row r="2239">
          <cell r="A2239">
            <v>37833</v>
          </cell>
        </row>
        <row r="2240">
          <cell r="A2240">
            <v>37834</v>
          </cell>
        </row>
        <row r="2241">
          <cell r="A2241">
            <v>37837</v>
          </cell>
        </row>
        <row r="2242">
          <cell r="A2242">
            <v>37838</v>
          </cell>
        </row>
        <row r="2243">
          <cell r="A2243">
            <v>37839</v>
          </cell>
        </row>
        <row r="2244">
          <cell r="A2244">
            <v>37840</v>
          </cell>
        </row>
        <row r="2245">
          <cell r="A2245">
            <v>37841</v>
          </cell>
        </row>
        <row r="2246">
          <cell r="A2246">
            <v>37844</v>
          </cell>
        </row>
        <row r="2247">
          <cell r="A2247">
            <v>37845</v>
          </cell>
        </row>
        <row r="2248">
          <cell r="A2248">
            <v>37846</v>
          </cell>
        </row>
        <row r="2249">
          <cell r="A2249">
            <v>37847</v>
          </cell>
        </row>
        <row r="2250">
          <cell r="A2250">
            <v>37848</v>
          </cell>
        </row>
        <row r="2251">
          <cell r="A2251">
            <v>37851</v>
          </cell>
        </row>
        <row r="2252">
          <cell r="A2252">
            <v>37852</v>
          </cell>
        </row>
        <row r="2253">
          <cell r="A2253">
            <v>37853</v>
          </cell>
        </row>
        <row r="2254">
          <cell r="A2254">
            <v>37854</v>
          </cell>
        </row>
        <row r="2255">
          <cell r="A2255">
            <v>37855</v>
          </cell>
        </row>
        <row r="2256">
          <cell r="A2256">
            <v>37858</v>
          </cell>
        </row>
        <row r="2257">
          <cell r="A2257">
            <v>37859</v>
          </cell>
        </row>
        <row r="2258">
          <cell r="A2258">
            <v>37860</v>
          </cell>
        </row>
        <row r="2259">
          <cell r="A2259">
            <v>37861</v>
          </cell>
        </row>
        <row r="2260">
          <cell r="A2260">
            <v>37862</v>
          </cell>
        </row>
        <row r="2261">
          <cell r="A2261">
            <v>37865</v>
          </cell>
        </row>
        <row r="2262">
          <cell r="A2262">
            <v>37866</v>
          </cell>
        </row>
        <row r="2263">
          <cell r="A2263">
            <v>37867</v>
          </cell>
        </row>
        <row r="2264">
          <cell r="A2264">
            <v>37868</v>
          </cell>
        </row>
        <row r="2265">
          <cell r="A2265">
            <v>37869</v>
          </cell>
        </row>
        <row r="2266">
          <cell r="A2266">
            <v>37872</v>
          </cell>
        </row>
        <row r="2267">
          <cell r="A2267">
            <v>37873</v>
          </cell>
        </row>
        <row r="2268">
          <cell r="A2268">
            <v>37874</v>
          </cell>
        </row>
        <row r="2269">
          <cell r="A2269">
            <v>37875</v>
          </cell>
        </row>
        <row r="2270">
          <cell r="A2270">
            <v>37876</v>
          </cell>
        </row>
        <row r="2271">
          <cell r="A2271">
            <v>37879</v>
          </cell>
        </row>
        <row r="2272">
          <cell r="A2272">
            <v>37880</v>
          </cell>
        </row>
        <row r="2273">
          <cell r="A2273">
            <v>37881</v>
          </cell>
        </row>
        <row r="2274">
          <cell r="A2274">
            <v>37882</v>
          </cell>
        </row>
        <row r="2275">
          <cell r="A2275">
            <v>37883</v>
          </cell>
        </row>
        <row r="2276">
          <cell r="A2276">
            <v>37886</v>
          </cell>
        </row>
        <row r="2277">
          <cell r="A2277">
            <v>37887</v>
          </cell>
        </row>
        <row r="2278">
          <cell r="A2278">
            <v>37888</v>
          </cell>
        </row>
        <row r="2279">
          <cell r="A2279">
            <v>37889</v>
          </cell>
        </row>
        <row r="2280">
          <cell r="A2280">
            <v>37890</v>
          </cell>
        </row>
        <row r="2281">
          <cell r="A2281">
            <v>37893</v>
          </cell>
        </row>
        <row r="2282">
          <cell r="A2282">
            <v>37894</v>
          </cell>
        </row>
        <row r="2283">
          <cell r="A2283">
            <v>37895</v>
          </cell>
        </row>
        <row r="2284">
          <cell r="A2284">
            <v>37896</v>
          </cell>
        </row>
        <row r="2285">
          <cell r="A2285">
            <v>37897</v>
          </cell>
        </row>
        <row r="2286">
          <cell r="A2286">
            <v>37900</v>
          </cell>
        </row>
        <row r="2287">
          <cell r="A2287">
            <v>37901</v>
          </cell>
        </row>
        <row r="2288">
          <cell r="A2288">
            <v>37902</v>
          </cell>
        </row>
        <row r="2289">
          <cell r="A2289">
            <v>37903</v>
          </cell>
        </row>
        <row r="2290">
          <cell r="A2290">
            <v>37904</v>
          </cell>
        </row>
        <row r="2291">
          <cell r="A2291">
            <v>37907</v>
          </cell>
        </row>
        <row r="2292">
          <cell r="A2292">
            <v>37908</v>
          </cell>
        </row>
        <row r="2293">
          <cell r="A2293">
            <v>37909</v>
          </cell>
        </row>
        <row r="2294">
          <cell r="A2294">
            <v>37910</v>
          </cell>
        </row>
        <row r="2295">
          <cell r="A2295">
            <v>37911</v>
          </cell>
        </row>
        <row r="2296">
          <cell r="A2296">
            <v>37914</v>
          </cell>
        </row>
        <row r="2297">
          <cell r="A2297">
            <v>37915</v>
          </cell>
        </row>
        <row r="2298">
          <cell r="A2298">
            <v>37916</v>
          </cell>
        </row>
        <row r="2299">
          <cell r="A2299">
            <v>37917</v>
          </cell>
        </row>
        <row r="2300">
          <cell r="A2300">
            <v>37918</v>
          </cell>
        </row>
        <row r="2301">
          <cell r="A2301">
            <v>37921</v>
          </cell>
        </row>
        <row r="2302">
          <cell r="A2302">
            <v>37922</v>
          </cell>
        </row>
        <row r="2303">
          <cell r="A2303">
            <v>37923</v>
          </cell>
        </row>
        <row r="2304">
          <cell r="A2304">
            <v>37924</v>
          </cell>
        </row>
        <row r="2305">
          <cell r="A2305">
            <v>37925</v>
          </cell>
        </row>
        <row r="2306">
          <cell r="A2306">
            <v>37928</v>
          </cell>
        </row>
        <row r="2307">
          <cell r="A2307">
            <v>37929</v>
          </cell>
        </row>
        <row r="2308">
          <cell r="A2308">
            <v>37930</v>
          </cell>
        </row>
        <row r="2309">
          <cell r="A2309">
            <v>37931</v>
          </cell>
        </row>
        <row r="2310">
          <cell r="A2310">
            <v>37932</v>
          </cell>
        </row>
        <row r="2311">
          <cell r="A2311">
            <v>37935</v>
          </cell>
        </row>
        <row r="2312">
          <cell r="A2312">
            <v>37936</v>
          </cell>
        </row>
        <row r="2313">
          <cell r="A2313">
            <v>37937</v>
          </cell>
        </row>
        <row r="2314">
          <cell r="A2314">
            <v>37938</v>
          </cell>
        </row>
        <row r="2315">
          <cell r="A2315">
            <v>37939</v>
          </cell>
        </row>
        <row r="2316">
          <cell r="A2316">
            <v>37942</v>
          </cell>
        </row>
        <row r="2317">
          <cell r="A2317">
            <v>37943</v>
          </cell>
        </row>
        <row r="2318">
          <cell r="A2318">
            <v>37944</v>
          </cell>
        </row>
        <row r="2319">
          <cell r="A2319">
            <v>37945</v>
          </cell>
        </row>
        <row r="2320">
          <cell r="A2320">
            <v>37946</v>
          </cell>
        </row>
        <row r="2321">
          <cell r="A2321">
            <v>37949</v>
          </cell>
        </row>
        <row r="2322">
          <cell r="A2322">
            <v>37950</v>
          </cell>
        </row>
        <row r="2323">
          <cell r="A2323">
            <v>37951</v>
          </cell>
        </row>
        <row r="2324">
          <cell r="A2324">
            <v>37952</v>
          </cell>
        </row>
        <row r="2325">
          <cell r="A2325">
            <v>37953</v>
          </cell>
        </row>
        <row r="2326">
          <cell r="A2326">
            <v>37956</v>
          </cell>
        </row>
        <row r="2327">
          <cell r="A2327">
            <v>37957</v>
          </cell>
        </row>
        <row r="2328">
          <cell r="A2328">
            <v>37958</v>
          </cell>
        </row>
        <row r="2329">
          <cell r="A2329">
            <v>37959</v>
          </cell>
        </row>
        <row r="2330">
          <cell r="A2330">
            <v>37960</v>
          </cell>
        </row>
        <row r="2331">
          <cell r="A2331">
            <v>37963</v>
          </cell>
        </row>
        <row r="2332">
          <cell r="A2332">
            <v>37964</v>
          </cell>
        </row>
        <row r="2333">
          <cell r="A2333">
            <v>37965</v>
          </cell>
        </row>
        <row r="2334">
          <cell r="A2334">
            <v>37966</v>
          </cell>
        </row>
        <row r="2335">
          <cell r="A2335">
            <v>37967</v>
          </cell>
        </row>
        <row r="2336">
          <cell r="A2336">
            <v>37970</v>
          </cell>
        </row>
        <row r="2337">
          <cell r="A2337">
            <v>37971</v>
          </cell>
        </row>
        <row r="2338">
          <cell r="A2338">
            <v>37972</v>
          </cell>
        </row>
        <row r="2339">
          <cell r="A2339">
            <v>37973</v>
          </cell>
        </row>
        <row r="2340">
          <cell r="A2340">
            <v>37974</v>
          </cell>
        </row>
        <row r="2341">
          <cell r="A2341">
            <v>37977</v>
          </cell>
        </row>
        <row r="2342">
          <cell r="A2342">
            <v>37978</v>
          </cell>
        </row>
        <row r="2343">
          <cell r="A2343">
            <v>37979</v>
          </cell>
        </row>
        <row r="2344">
          <cell r="A2344">
            <v>37980</v>
          </cell>
        </row>
        <row r="2345">
          <cell r="A2345">
            <v>37981</v>
          </cell>
        </row>
        <row r="2346">
          <cell r="A2346">
            <v>37984</v>
          </cell>
        </row>
        <row r="2347">
          <cell r="A2347">
            <v>37985</v>
          </cell>
        </row>
        <row r="2348">
          <cell r="A2348">
            <v>37986</v>
          </cell>
        </row>
        <row r="2349">
          <cell r="A2349">
            <v>37987</v>
          </cell>
        </row>
        <row r="2350">
          <cell r="A2350">
            <v>37988</v>
          </cell>
        </row>
        <row r="2351">
          <cell r="A2351">
            <v>37991</v>
          </cell>
        </row>
        <row r="2352">
          <cell r="A2352">
            <v>37992</v>
          </cell>
        </row>
        <row r="2353">
          <cell r="A2353">
            <v>37993</v>
          </cell>
        </row>
        <row r="2354">
          <cell r="A2354">
            <v>37994</v>
          </cell>
        </row>
        <row r="2355">
          <cell r="A2355">
            <v>37995</v>
          </cell>
        </row>
        <row r="2356">
          <cell r="A2356">
            <v>37998</v>
          </cell>
        </row>
        <row r="2357">
          <cell r="A2357">
            <v>37999</v>
          </cell>
        </row>
        <row r="2358">
          <cell r="A2358">
            <v>38000</v>
          </cell>
        </row>
        <row r="2359">
          <cell r="A2359">
            <v>38001</v>
          </cell>
        </row>
        <row r="2360">
          <cell r="A2360">
            <v>38002</v>
          </cell>
        </row>
        <row r="2361">
          <cell r="A2361">
            <v>38005</v>
          </cell>
        </row>
        <row r="2362">
          <cell r="A2362">
            <v>38006</v>
          </cell>
        </row>
        <row r="2363">
          <cell r="A2363">
            <v>38007</v>
          </cell>
        </row>
        <row r="2364">
          <cell r="A2364">
            <v>38008</v>
          </cell>
        </row>
        <row r="2365">
          <cell r="A2365">
            <v>38009</v>
          </cell>
        </row>
        <row r="2366">
          <cell r="A2366">
            <v>38012</v>
          </cell>
        </row>
        <row r="2367">
          <cell r="A2367">
            <v>38013</v>
          </cell>
        </row>
        <row r="2368">
          <cell r="A2368">
            <v>38014</v>
          </cell>
        </row>
        <row r="2369">
          <cell r="A2369">
            <v>38015</v>
          </cell>
        </row>
        <row r="2370">
          <cell r="A2370">
            <v>38016</v>
          </cell>
        </row>
        <row r="2371">
          <cell r="A2371">
            <v>38019</v>
          </cell>
        </row>
        <row r="2372">
          <cell r="A2372">
            <v>38020</v>
          </cell>
        </row>
        <row r="2373">
          <cell r="A2373">
            <v>38021</v>
          </cell>
        </row>
        <row r="2374">
          <cell r="A2374">
            <v>38022</v>
          </cell>
        </row>
        <row r="2375">
          <cell r="A2375">
            <v>38023</v>
          </cell>
        </row>
        <row r="2376">
          <cell r="A2376">
            <v>38026</v>
          </cell>
        </row>
        <row r="2377">
          <cell r="A2377">
            <v>38027</v>
          </cell>
        </row>
        <row r="2378">
          <cell r="A2378">
            <v>38028</v>
          </cell>
        </row>
        <row r="2379">
          <cell r="A2379">
            <v>38029</v>
          </cell>
        </row>
        <row r="2380">
          <cell r="A2380">
            <v>38030</v>
          </cell>
        </row>
        <row r="2381">
          <cell r="A2381">
            <v>38033</v>
          </cell>
        </row>
        <row r="2382">
          <cell r="A2382">
            <v>38034</v>
          </cell>
        </row>
        <row r="2383">
          <cell r="A2383">
            <v>38035</v>
          </cell>
        </row>
        <row r="2384">
          <cell r="A2384">
            <v>38036</v>
          </cell>
        </row>
        <row r="2385">
          <cell r="A2385">
            <v>38037</v>
          </cell>
        </row>
        <row r="2386">
          <cell r="A2386">
            <v>38040</v>
          </cell>
        </row>
        <row r="2387">
          <cell r="A2387">
            <v>38041</v>
          </cell>
        </row>
        <row r="2388">
          <cell r="A2388">
            <v>38042</v>
          </cell>
        </row>
        <row r="2389">
          <cell r="A2389">
            <v>38043</v>
          </cell>
        </row>
        <row r="2390">
          <cell r="A2390">
            <v>38044</v>
          </cell>
        </row>
        <row r="2391">
          <cell r="A2391">
            <v>38047</v>
          </cell>
        </row>
        <row r="2392">
          <cell r="A2392">
            <v>38048</v>
          </cell>
        </row>
        <row r="2393">
          <cell r="A2393">
            <v>38049</v>
          </cell>
        </row>
        <row r="2394">
          <cell r="A2394">
            <v>38050</v>
          </cell>
        </row>
        <row r="2395">
          <cell r="A2395">
            <v>38051</v>
          </cell>
        </row>
        <row r="2396">
          <cell r="A2396">
            <v>38054</v>
          </cell>
        </row>
        <row r="2397">
          <cell r="A2397">
            <v>38055</v>
          </cell>
        </row>
        <row r="2398">
          <cell r="A2398">
            <v>38056</v>
          </cell>
        </row>
        <row r="2399">
          <cell r="A2399">
            <v>38057</v>
          </cell>
        </row>
        <row r="2400">
          <cell r="A2400">
            <v>38058</v>
          </cell>
        </row>
        <row r="2401">
          <cell r="A2401">
            <v>38061</v>
          </cell>
        </row>
        <row r="2402">
          <cell r="A2402">
            <v>38062</v>
          </cell>
        </row>
        <row r="2403">
          <cell r="A2403">
            <v>38063</v>
          </cell>
        </row>
        <row r="2404">
          <cell r="A2404">
            <v>38064</v>
          </cell>
        </row>
        <row r="2405">
          <cell r="A2405">
            <v>38065</v>
          </cell>
        </row>
        <row r="2406">
          <cell r="A2406">
            <v>38068</v>
          </cell>
        </row>
        <row r="2407">
          <cell r="A2407">
            <v>38069</v>
          </cell>
        </row>
        <row r="2408">
          <cell r="A2408">
            <v>38070</v>
          </cell>
        </row>
        <row r="2409">
          <cell r="A2409">
            <v>38071</v>
          </cell>
        </row>
        <row r="2410">
          <cell r="A2410">
            <v>38072</v>
          </cell>
        </row>
        <row r="2411">
          <cell r="A2411">
            <v>38075</v>
          </cell>
        </row>
        <row r="2412">
          <cell r="A2412">
            <v>38076</v>
          </cell>
        </row>
        <row r="2413">
          <cell r="A2413">
            <v>38077</v>
          </cell>
        </row>
        <row r="2414">
          <cell r="A2414">
            <v>38078</v>
          </cell>
        </row>
        <row r="2415">
          <cell r="A2415">
            <v>38079</v>
          </cell>
        </row>
        <row r="2416">
          <cell r="A2416">
            <v>38082</v>
          </cell>
        </row>
        <row r="2417">
          <cell r="A2417">
            <v>38083</v>
          </cell>
        </row>
        <row r="2418">
          <cell r="A2418">
            <v>38084</v>
          </cell>
        </row>
        <row r="2419">
          <cell r="A2419">
            <v>38085</v>
          </cell>
        </row>
        <row r="2420">
          <cell r="A2420">
            <v>38086</v>
          </cell>
        </row>
        <row r="2421">
          <cell r="A2421">
            <v>38089</v>
          </cell>
        </row>
        <row r="2422">
          <cell r="A2422">
            <v>38090</v>
          </cell>
        </row>
        <row r="2423">
          <cell r="A2423">
            <v>38091</v>
          </cell>
        </row>
        <row r="2424">
          <cell r="A2424">
            <v>38092</v>
          </cell>
        </row>
        <row r="2425">
          <cell r="A2425">
            <v>38093</v>
          </cell>
        </row>
        <row r="2426">
          <cell r="A2426">
            <v>38096</v>
          </cell>
        </row>
        <row r="2427">
          <cell r="A2427">
            <v>38097</v>
          </cell>
        </row>
        <row r="2428">
          <cell r="A2428">
            <v>38098</v>
          </cell>
        </row>
        <row r="2429">
          <cell r="A2429">
            <v>38099</v>
          </cell>
        </row>
        <row r="2430">
          <cell r="A2430">
            <v>38100</v>
          </cell>
        </row>
        <row r="2431">
          <cell r="A2431">
            <v>38103</v>
          </cell>
        </row>
        <row r="2432">
          <cell r="A2432">
            <v>38104</v>
          </cell>
        </row>
        <row r="2433">
          <cell r="A2433">
            <v>38105</v>
          </cell>
        </row>
        <row r="2434">
          <cell r="A2434">
            <v>38106</v>
          </cell>
        </row>
        <row r="2435">
          <cell r="A2435">
            <v>38107</v>
          </cell>
        </row>
        <row r="2436">
          <cell r="A2436">
            <v>38110</v>
          </cell>
        </row>
        <row r="2437">
          <cell r="A2437">
            <v>38111</v>
          </cell>
        </row>
        <row r="2438">
          <cell r="A2438">
            <v>38112</v>
          </cell>
        </row>
        <row r="2439">
          <cell r="A2439">
            <v>38113</v>
          </cell>
        </row>
        <row r="2440">
          <cell r="A2440">
            <v>38114</v>
          </cell>
        </row>
        <row r="2441">
          <cell r="A2441">
            <v>38117</v>
          </cell>
        </row>
        <row r="2442">
          <cell r="A2442">
            <v>38118</v>
          </cell>
        </row>
        <row r="2443">
          <cell r="A2443">
            <v>38119</v>
          </cell>
        </row>
        <row r="2444">
          <cell r="A2444">
            <v>38120</v>
          </cell>
        </row>
        <row r="2445">
          <cell r="A2445">
            <v>38121</v>
          </cell>
        </row>
        <row r="2446">
          <cell r="A2446">
            <v>38124</v>
          </cell>
        </row>
        <row r="2447">
          <cell r="A2447">
            <v>38125</v>
          </cell>
        </row>
        <row r="2448">
          <cell r="A2448">
            <v>38126</v>
          </cell>
        </row>
        <row r="2449">
          <cell r="A2449">
            <v>38127</v>
          </cell>
        </row>
        <row r="2450">
          <cell r="A2450">
            <v>38128</v>
          </cell>
        </row>
        <row r="2451">
          <cell r="A2451">
            <v>38131</v>
          </cell>
        </row>
        <row r="2452">
          <cell r="A2452">
            <v>38132</v>
          </cell>
        </row>
        <row r="2453">
          <cell r="A2453">
            <v>38133</v>
          </cell>
        </row>
        <row r="2454">
          <cell r="A2454">
            <v>38134</v>
          </cell>
        </row>
        <row r="2455">
          <cell r="A2455">
            <v>38135</v>
          </cell>
        </row>
        <row r="2456">
          <cell r="A2456">
            <v>38138</v>
          </cell>
        </row>
        <row r="2457">
          <cell r="A2457">
            <v>38139</v>
          </cell>
        </row>
        <row r="2458">
          <cell r="A2458">
            <v>38140</v>
          </cell>
        </row>
        <row r="2459">
          <cell r="A2459">
            <v>38141</v>
          </cell>
        </row>
        <row r="2460">
          <cell r="A2460">
            <v>38142</v>
          </cell>
        </row>
        <row r="2461">
          <cell r="A2461">
            <v>38145</v>
          </cell>
        </row>
        <row r="2462">
          <cell r="A2462">
            <v>38146</v>
          </cell>
        </row>
        <row r="2463">
          <cell r="A2463">
            <v>38147</v>
          </cell>
        </row>
        <row r="2464">
          <cell r="A2464">
            <v>38148</v>
          </cell>
        </row>
        <row r="2465">
          <cell r="A2465">
            <v>38149</v>
          </cell>
        </row>
        <row r="2466">
          <cell r="A2466">
            <v>38152</v>
          </cell>
        </row>
        <row r="2467">
          <cell r="A2467">
            <v>38153</v>
          </cell>
        </row>
        <row r="2468">
          <cell r="A2468">
            <v>38154</v>
          </cell>
        </row>
        <row r="2469">
          <cell r="A2469">
            <v>38155</v>
          </cell>
        </row>
        <row r="2470">
          <cell r="A2470">
            <v>38156</v>
          </cell>
        </row>
        <row r="2471">
          <cell r="A2471">
            <v>38159</v>
          </cell>
        </row>
        <row r="2472">
          <cell r="A2472">
            <v>38160</v>
          </cell>
        </row>
        <row r="2473">
          <cell r="A2473">
            <v>38161</v>
          </cell>
        </row>
        <row r="2474">
          <cell r="A2474">
            <v>38162</v>
          </cell>
        </row>
        <row r="2475">
          <cell r="A2475">
            <v>38163</v>
          </cell>
        </row>
        <row r="2476">
          <cell r="A2476">
            <v>38166</v>
          </cell>
        </row>
        <row r="2477">
          <cell r="A2477">
            <v>38167</v>
          </cell>
        </row>
        <row r="2478">
          <cell r="A2478">
            <v>38168</v>
          </cell>
        </row>
        <row r="2479">
          <cell r="A2479">
            <v>38169</v>
          </cell>
        </row>
        <row r="2480">
          <cell r="A2480">
            <v>38170</v>
          </cell>
        </row>
        <row r="2481">
          <cell r="A2481">
            <v>38173</v>
          </cell>
        </row>
        <row r="2482">
          <cell r="A2482">
            <v>38174</v>
          </cell>
        </row>
        <row r="2483">
          <cell r="A2483">
            <v>38175</v>
          </cell>
        </row>
        <row r="2484">
          <cell r="A2484">
            <v>38176</v>
          </cell>
        </row>
        <row r="2485">
          <cell r="A2485">
            <v>38177</v>
          </cell>
        </row>
        <row r="2486">
          <cell r="A2486">
            <v>38180</v>
          </cell>
        </row>
        <row r="2487">
          <cell r="A2487">
            <v>38181</v>
          </cell>
        </row>
        <row r="2488">
          <cell r="A2488">
            <v>38182</v>
          </cell>
        </row>
        <row r="2489">
          <cell r="A2489">
            <v>38183</v>
          </cell>
        </row>
        <row r="2490">
          <cell r="A2490">
            <v>38184</v>
          </cell>
        </row>
        <row r="2491">
          <cell r="A2491">
            <v>38187</v>
          </cell>
        </row>
        <row r="2492">
          <cell r="A2492">
            <v>38188</v>
          </cell>
        </row>
        <row r="2493">
          <cell r="A2493">
            <v>38189</v>
          </cell>
        </row>
        <row r="2494">
          <cell r="A2494">
            <v>38190</v>
          </cell>
        </row>
        <row r="2495">
          <cell r="A2495">
            <v>38191</v>
          </cell>
        </row>
        <row r="2496">
          <cell r="A2496">
            <v>38194</v>
          </cell>
        </row>
        <row r="2497">
          <cell r="A2497">
            <v>38195</v>
          </cell>
        </row>
        <row r="2498">
          <cell r="A2498">
            <v>38196</v>
          </cell>
        </row>
        <row r="2499">
          <cell r="A2499">
            <v>38197</v>
          </cell>
        </row>
        <row r="2500">
          <cell r="A2500">
            <v>38198</v>
          </cell>
        </row>
        <row r="2501">
          <cell r="A2501">
            <v>38201</v>
          </cell>
        </row>
        <row r="2502">
          <cell r="A2502">
            <v>38202</v>
          </cell>
        </row>
        <row r="2503">
          <cell r="A2503">
            <v>38203</v>
          </cell>
        </row>
        <row r="2504">
          <cell r="A2504">
            <v>38204</v>
          </cell>
        </row>
        <row r="2505">
          <cell r="A2505">
            <v>38205</v>
          </cell>
        </row>
        <row r="2506">
          <cell r="A2506">
            <v>38208</v>
          </cell>
        </row>
        <row r="2507">
          <cell r="A2507">
            <v>38209</v>
          </cell>
        </row>
        <row r="2508">
          <cell r="A2508">
            <v>38210</v>
          </cell>
        </row>
        <row r="2509">
          <cell r="A2509">
            <v>38211</v>
          </cell>
        </row>
        <row r="2510">
          <cell r="A2510">
            <v>38212</v>
          </cell>
        </row>
        <row r="2511">
          <cell r="A2511">
            <v>38215</v>
          </cell>
        </row>
        <row r="2512">
          <cell r="A2512">
            <v>38216</v>
          </cell>
        </row>
        <row r="2513">
          <cell r="A2513">
            <v>38217</v>
          </cell>
        </row>
        <row r="2514">
          <cell r="A2514">
            <v>38218</v>
          </cell>
        </row>
        <row r="2515">
          <cell r="A2515">
            <v>38219</v>
          </cell>
        </row>
        <row r="2516">
          <cell r="A2516">
            <v>38222</v>
          </cell>
        </row>
        <row r="2517">
          <cell r="A2517">
            <v>38223</v>
          </cell>
        </row>
        <row r="2518">
          <cell r="A2518">
            <v>38224</v>
          </cell>
        </row>
        <row r="2519">
          <cell r="A2519">
            <v>38225</v>
          </cell>
        </row>
        <row r="2520">
          <cell r="A2520">
            <v>38226</v>
          </cell>
        </row>
        <row r="2521">
          <cell r="A2521">
            <v>38229</v>
          </cell>
        </row>
        <row r="2522">
          <cell r="A2522">
            <v>38230</v>
          </cell>
        </row>
        <row r="2523">
          <cell r="A2523">
            <v>38231</v>
          </cell>
        </row>
        <row r="2524">
          <cell r="A2524">
            <v>38232</v>
          </cell>
        </row>
        <row r="2525">
          <cell r="A2525">
            <v>38233</v>
          </cell>
        </row>
        <row r="2526">
          <cell r="A2526">
            <v>38236</v>
          </cell>
        </row>
        <row r="2527">
          <cell r="A2527">
            <v>38237</v>
          </cell>
        </row>
        <row r="2528">
          <cell r="A2528">
            <v>38238</v>
          </cell>
        </row>
        <row r="2529">
          <cell r="A2529">
            <v>38239</v>
          </cell>
        </row>
        <row r="2530">
          <cell r="A2530">
            <v>38240</v>
          </cell>
        </row>
        <row r="2531">
          <cell r="A2531">
            <v>38243</v>
          </cell>
        </row>
        <row r="2532">
          <cell r="A2532">
            <v>38244</v>
          </cell>
        </row>
        <row r="2533">
          <cell r="A2533">
            <v>38245</v>
          </cell>
        </row>
        <row r="2534">
          <cell r="A2534">
            <v>38246</v>
          </cell>
        </row>
        <row r="2535">
          <cell r="A2535">
            <v>38247</v>
          </cell>
        </row>
        <row r="2536">
          <cell r="A2536">
            <v>38250</v>
          </cell>
        </row>
        <row r="2537">
          <cell r="A2537">
            <v>38251</v>
          </cell>
        </row>
        <row r="2538">
          <cell r="A2538">
            <v>38252</v>
          </cell>
        </row>
        <row r="2539">
          <cell r="A2539">
            <v>38253</v>
          </cell>
        </row>
        <row r="2540">
          <cell r="A2540">
            <v>38254</v>
          </cell>
        </row>
        <row r="2541">
          <cell r="A2541">
            <v>38257</v>
          </cell>
        </row>
        <row r="2542">
          <cell r="A2542">
            <v>38258</v>
          </cell>
        </row>
        <row r="2543">
          <cell r="A2543">
            <v>38259</v>
          </cell>
        </row>
        <row r="2544">
          <cell r="A2544">
            <v>38260</v>
          </cell>
        </row>
        <row r="2545">
          <cell r="A2545">
            <v>38261</v>
          </cell>
        </row>
        <row r="2546">
          <cell r="A2546">
            <v>38264</v>
          </cell>
        </row>
        <row r="2547">
          <cell r="A2547">
            <v>38265</v>
          </cell>
        </row>
        <row r="2548">
          <cell r="A2548">
            <v>38266</v>
          </cell>
        </row>
        <row r="2549">
          <cell r="A2549">
            <v>38267</v>
          </cell>
        </row>
        <row r="2550">
          <cell r="A2550">
            <v>38268</v>
          </cell>
        </row>
        <row r="2551">
          <cell r="A2551">
            <v>38271</v>
          </cell>
        </row>
        <row r="2552">
          <cell r="A2552">
            <v>38272</v>
          </cell>
        </row>
        <row r="2553">
          <cell r="A2553">
            <v>38273</v>
          </cell>
        </row>
        <row r="2554">
          <cell r="A2554">
            <v>38274</v>
          </cell>
        </row>
        <row r="2555">
          <cell r="A2555">
            <v>38275</v>
          </cell>
        </row>
        <row r="2556">
          <cell r="A2556">
            <v>38278</v>
          </cell>
        </row>
        <row r="2557">
          <cell r="A2557">
            <v>38279</v>
          </cell>
        </row>
        <row r="2558">
          <cell r="A2558">
            <v>38280</v>
          </cell>
        </row>
        <row r="2559">
          <cell r="A2559">
            <v>38281</v>
          </cell>
        </row>
        <row r="2560">
          <cell r="A2560">
            <v>38282</v>
          </cell>
        </row>
        <row r="2561">
          <cell r="A2561">
            <v>38285</v>
          </cell>
        </row>
        <row r="2562">
          <cell r="A2562">
            <v>38286</v>
          </cell>
        </row>
        <row r="2563">
          <cell r="A2563">
            <v>38287</v>
          </cell>
        </row>
        <row r="2564">
          <cell r="A2564">
            <v>38288</v>
          </cell>
        </row>
        <row r="2565">
          <cell r="A2565">
            <v>38289</v>
          </cell>
        </row>
        <row r="2566">
          <cell r="A2566">
            <v>38292</v>
          </cell>
        </row>
        <row r="2567">
          <cell r="A2567">
            <v>38293</v>
          </cell>
        </row>
        <row r="2568">
          <cell r="A2568">
            <v>38294</v>
          </cell>
        </row>
        <row r="2569">
          <cell r="A2569">
            <v>38295</v>
          </cell>
        </row>
        <row r="2570">
          <cell r="A2570">
            <v>38296</v>
          </cell>
        </row>
        <row r="2571">
          <cell r="A2571">
            <v>38299</v>
          </cell>
        </row>
        <row r="2572">
          <cell r="A2572">
            <v>38300</v>
          </cell>
        </row>
        <row r="2573">
          <cell r="A2573">
            <v>38301</v>
          </cell>
        </row>
        <row r="2574">
          <cell r="A2574">
            <v>38302</v>
          </cell>
        </row>
        <row r="2575">
          <cell r="A2575">
            <v>38303</v>
          </cell>
        </row>
        <row r="2576">
          <cell r="A2576">
            <v>38306</v>
          </cell>
        </row>
        <row r="2577">
          <cell r="A2577">
            <v>38307</v>
          </cell>
        </row>
        <row r="2578">
          <cell r="A2578">
            <v>38308</v>
          </cell>
        </row>
        <row r="2579">
          <cell r="A2579">
            <v>38309</v>
          </cell>
        </row>
        <row r="2580">
          <cell r="A2580">
            <v>38310</v>
          </cell>
        </row>
        <row r="2581">
          <cell r="A2581">
            <v>38313</v>
          </cell>
        </row>
        <row r="2582">
          <cell r="A2582">
            <v>38314</v>
          </cell>
        </row>
        <row r="2583">
          <cell r="A2583">
            <v>38315</v>
          </cell>
        </row>
        <row r="2584">
          <cell r="A2584">
            <v>38316</v>
          </cell>
        </row>
        <row r="2585">
          <cell r="A2585">
            <v>38317</v>
          </cell>
        </row>
        <row r="2586">
          <cell r="A2586">
            <v>38320</v>
          </cell>
        </row>
        <row r="2587">
          <cell r="A2587">
            <v>38321</v>
          </cell>
        </row>
        <row r="2588">
          <cell r="A2588">
            <v>38322</v>
          </cell>
        </row>
        <row r="2589">
          <cell r="A2589">
            <v>38323</v>
          </cell>
        </row>
        <row r="2590">
          <cell r="A2590">
            <v>38324</v>
          </cell>
        </row>
        <row r="2591">
          <cell r="A2591">
            <v>38327</v>
          </cell>
        </row>
        <row r="2592">
          <cell r="A2592">
            <v>38328</v>
          </cell>
        </row>
        <row r="2593">
          <cell r="A2593">
            <v>38329</v>
          </cell>
        </row>
        <row r="2594">
          <cell r="A2594">
            <v>38330</v>
          </cell>
        </row>
        <row r="2595">
          <cell r="A2595">
            <v>38331</v>
          </cell>
        </row>
        <row r="2596">
          <cell r="A2596">
            <v>38334</v>
          </cell>
        </row>
        <row r="2597">
          <cell r="A2597">
            <v>38335</v>
          </cell>
        </row>
        <row r="2598">
          <cell r="A2598">
            <v>38336</v>
          </cell>
        </row>
        <row r="2599">
          <cell r="A2599">
            <v>38337</v>
          </cell>
        </row>
        <row r="2600">
          <cell r="A2600">
            <v>38338</v>
          </cell>
        </row>
        <row r="2601">
          <cell r="A2601">
            <v>38341</v>
          </cell>
        </row>
        <row r="2602">
          <cell r="A2602">
            <v>38342</v>
          </cell>
        </row>
        <row r="2603">
          <cell r="A2603">
            <v>38343</v>
          </cell>
        </row>
        <row r="2604">
          <cell r="A2604">
            <v>38344</v>
          </cell>
        </row>
        <row r="2605">
          <cell r="A2605">
            <v>38345</v>
          </cell>
        </row>
        <row r="2606">
          <cell r="A2606">
            <v>38348</v>
          </cell>
        </row>
        <row r="2607">
          <cell r="A2607">
            <v>38349</v>
          </cell>
        </row>
        <row r="2608">
          <cell r="A2608">
            <v>38350</v>
          </cell>
        </row>
        <row r="2609">
          <cell r="A2609">
            <v>38351</v>
          </cell>
        </row>
        <row r="2610">
          <cell r="A2610">
            <v>38352</v>
          </cell>
        </row>
        <row r="2611">
          <cell r="A2611">
            <v>38355</v>
          </cell>
        </row>
        <row r="2612">
          <cell r="A2612">
            <v>38356</v>
          </cell>
        </row>
        <row r="2613">
          <cell r="A2613">
            <v>38357</v>
          </cell>
        </row>
        <row r="2614">
          <cell r="A2614">
            <v>38358</v>
          </cell>
        </row>
        <row r="2615">
          <cell r="A2615">
            <v>38359</v>
          </cell>
        </row>
        <row r="2616">
          <cell r="A2616">
            <v>38362</v>
          </cell>
        </row>
        <row r="2617">
          <cell r="A2617">
            <v>38363</v>
          </cell>
        </row>
        <row r="2618">
          <cell r="A2618">
            <v>38364</v>
          </cell>
        </row>
        <row r="2619">
          <cell r="A2619">
            <v>38365</v>
          </cell>
        </row>
        <row r="2620">
          <cell r="A2620">
            <v>38366</v>
          </cell>
        </row>
        <row r="2621">
          <cell r="A2621">
            <v>38369</v>
          </cell>
        </row>
        <row r="2622">
          <cell r="A2622">
            <v>38370</v>
          </cell>
        </row>
        <row r="2623">
          <cell r="A2623">
            <v>38371</v>
          </cell>
        </row>
        <row r="2624">
          <cell r="A2624">
            <v>38372</v>
          </cell>
        </row>
        <row r="2625">
          <cell r="A2625">
            <v>38373</v>
          </cell>
        </row>
        <row r="2626">
          <cell r="A2626">
            <v>38376</v>
          </cell>
        </row>
        <row r="2627">
          <cell r="A2627">
            <v>38377</v>
          </cell>
        </row>
        <row r="2628">
          <cell r="A2628">
            <v>38378</v>
          </cell>
        </row>
        <row r="2629">
          <cell r="A2629">
            <v>38379</v>
          </cell>
        </row>
        <row r="2630">
          <cell r="A2630">
            <v>38380</v>
          </cell>
        </row>
        <row r="2631">
          <cell r="A2631">
            <v>38383</v>
          </cell>
        </row>
        <row r="2632">
          <cell r="A2632">
            <v>38384</v>
          </cell>
        </row>
        <row r="2633">
          <cell r="A2633">
            <v>38385</v>
          </cell>
        </row>
        <row r="2634">
          <cell r="A2634">
            <v>38386</v>
          </cell>
        </row>
        <row r="2635">
          <cell r="A2635">
            <v>38387</v>
          </cell>
        </row>
        <row r="2636">
          <cell r="A2636">
            <v>38390</v>
          </cell>
        </row>
        <row r="2637">
          <cell r="A2637">
            <v>38391</v>
          </cell>
        </row>
        <row r="2638">
          <cell r="A2638">
            <v>38392</v>
          </cell>
        </row>
        <row r="2639">
          <cell r="A2639">
            <v>38393</v>
          </cell>
        </row>
        <row r="2640">
          <cell r="A2640">
            <v>38394</v>
          </cell>
        </row>
        <row r="2641">
          <cell r="A2641">
            <v>38397</v>
          </cell>
        </row>
        <row r="2642">
          <cell r="A2642">
            <v>38398</v>
          </cell>
        </row>
        <row r="2643">
          <cell r="A2643">
            <v>38399</v>
          </cell>
        </row>
        <row r="2644">
          <cell r="A2644">
            <v>38400</v>
          </cell>
        </row>
        <row r="2645">
          <cell r="A2645">
            <v>38401</v>
          </cell>
        </row>
        <row r="2646">
          <cell r="A2646">
            <v>38404</v>
          </cell>
        </row>
        <row r="2647">
          <cell r="A2647">
            <v>38405</v>
          </cell>
        </row>
        <row r="2648">
          <cell r="A2648">
            <v>38406</v>
          </cell>
        </row>
        <row r="2649">
          <cell r="A2649">
            <v>38407</v>
          </cell>
        </row>
        <row r="2650">
          <cell r="A2650">
            <v>38408</v>
          </cell>
        </row>
        <row r="2651">
          <cell r="A2651">
            <v>38411</v>
          </cell>
        </row>
        <row r="2652">
          <cell r="A2652">
            <v>38412</v>
          </cell>
        </row>
        <row r="2653">
          <cell r="A2653">
            <v>38413</v>
          </cell>
        </row>
        <row r="2654">
          <cell r="A2654">
            <v>38414</v>
          </cell>
        </row>
        <row r="2655">
          <cell r="A2655">
            <v>38415</v>
          </cell>
        </row>
        <row r="2656">
          <cell r="A2656">
            <v>38418</v>
          </cell>
        </row>
        <row r="2657">
          <cell r="A2657">
            <v>38419</v>
          </cell>
        </row>
        <row r="2658">
          <cell r="A2658">
            <v>38420</v>
          </cell>
        </row>
        <row r="2659">
          <cell r="A2659">
            <v>38421</v>
          </cell>
        </row>
        <row r="2660">
          <cell r="A2660">
            <v>38422</v>
          </cell>
        </row>
        <row r="2661">
          <cell r="A2661">
            <v>38425</v>
          </cell>
        </row>
        <row r="2662">
          <cell r="A2662">
            <v>38426</v>
          </cell>
        </row>
        <row r="2663">
          <cell r="A2663">
            <v>38427</v>
          </cell>
        </row>
        <row r="2664">
          <cell r="A2664">
            <v>38428</v>
          </cell>
        </row>
        <row r="2665">
          <cell r="A2665">
            <v>38429</v>
          </cell>
        </row>
        <row r="2666">
          <cell r="A2666">
            <v>38432</v>
          </cell>
        </row>
        <row r="2667">
          <cell r="A2667">
            <v>38433</v>
          </cell>
        </row>
        <row r="2668">
          <cell r="A2668">
            <v>38434</v>
          </cell>
        </row>
        <row r="2669">
          <cell r="A2669">
            <v>38435</v>
          </cell>
        </row>
        <row r="2670">
          <cell r="A2670">
            <v>38436</v>
          </cell>
        </row>
        <row r="2671">
          <cell r="A2671">
            <v>38439</v>
          </cell>
        </row>
        <row r="2672">
          <cell r="A2672">
            <v>38440</v>
          </cell>
        </row>
        <row r="2673">
          <cell r="A2673">
            <v>38441</v>
          </cell>
        </row>
        <row r="2674">
          <cell r="A2674">
            <v>38442</v>
          </cell>
        </row>
        <row r="2675">
          <cell r="A2675">
            <v>38443</v>
          </cell>
        </row>
        <row r="2676">
          <cell r="A2676">
            <v>38446</v>
          </cell>
        </row>
        <row r="2677">
          <cell r="A2677">
            <v>38447</v>
          </cell>
        </row>
        <row r="2678">
          <cell r="A2678">
            <v>38448</v>
          </cell>
        </row>
        <row r="2679">
          <cell r="A2679">
            <v>38449</v>
          </cell>
        </row>
        <row r="2680">
          <cell r="A2680">
            <v>38450</v>
          </cell>
        </row>
        <row r="2681">
          <cell r="A2681">
            <v>38453</v>
          </cell>
        </row>
        <row r="2682">
          <cell r="A2682">
            <v>38454</v>
          </cell>
        </row>
        <row r="2683">
          <cell r="A2683">
            <v>38455</v>
          </cell>
        </row>
        <row r="2684">
          <cell r="A2684">
            <v>38456</v>
          </cell>
        </row>
        <row r="2685">
          <cell r="A2685">
            <v>38457</v>
          </cell>
        </row>
        <row r="2686">
          <cell r="A2686">
            <v>38460</v>
          </cell>
        </row>
        <row r="2687">
          <cell r="A2687">
            <v>38461</v>
          </cell>
        </row>
        <row r="2688">
          <cell r="A2688">
            <v>38462</v>
          </cell>
        </row>
        <row r="2689">
          <cell r="A2689">
            <v>38463</v>
          </cell>
        </row>
        <row r="2690">
          <cell r="A2690">
            <v>38464</v>
          </cell>
        </row>
        <row r="2691">
          <cell r="A2691">
            <v>38467</v>
          </cell>
        </row>
        <row r="2692">
          <cell r="A2692">
            <v>38468</v>
          </cell>
        </row>
        <row r="2693">
          <cell r="A2693">
            <v>38469</v>
          </cell>
        </row>
        <row r="2694">
          <cell r="A2694">
            <v>38470</v>
          </cell>
        </row>
        <row r="2695">
          <cell r="A2695">
            <v>38471</v>
          </cell>
        </row>
        <row r="2696">
          <cell r="A2696">
            <v>38474</v>
          </cell>
        </row>
        <row r="2697">
          <cell r="A2697">
            <v>38475</v>
          </cell>
        </row>
        <row r="2698">
          <cell r="A2698">
            <v>38476</v>
          </cell>
        </row>
        <row r="2699">
          <cell r="A2699">
            <v>38477</v>
          </cell>
        </row>
        <row r="2700">
          <cell r="A2700">
            <v>38478</v>
          </cell>
        </row>
        <row r="2701">
          <cell r="A2701">
            <v>38481</v>
          </cell>
        </row>
        <row r="2702">
          <cell r="A2702">
            <v>38482</v>
          </cell>
        </row>
        <row r="2703">
          <cell r="A2703">
            <v>38483</v>
          </cell>
        </row>
        <row r="2704">
          <cell r="A2704">
            <v>38484</v>
          </cell>
        </row>
        <row r="2705">
          <cell r="A2705">
            <v>38485</v>
          </cell>
        </row>
        <row r="2706">
          <cell r="A2706">
            <v>38488</v>
          </cell>
        </row>
        <row r="2707">
          <cell r="A2707">
            <v>38489</v>
          </cell>
        </row>
        <row r="2708">
          <cell r="A2708">
            <v>38490</v>
          </cell>
        </row>
        <row r="2709">
          <cell r="A2709">
            <v>38491</v>
          </cell>
        </row>
        <row r="2710">
          <cell r="A2710">
            <v>38492</v>
          </cell>
        </row>
        <row r="2711">
          <cell r="A2711">
            <v>38495</v>
          </cell>
        </row>
        <row r="2712">
          <cell r="A2712">
            <v>38496</v>
          </cell>
        </row>
        <row r="2713">
          <cell r="A2713">
            <v>38497</v>
          </cell>
        </row>
        <row r="2714">
          <cell r="A2714">
            <v>38498</v>
          </cell>
        </row>
        <row r="2715">
          <cell r="A2715">
            <v>38499</v>
          </cell>
        </row>
        <row r="2716">
          <cell r="A2716">
            <v>38502</v>
          </cell>
        </row>
        <row r="2717">
          <cell r="A2717">
            <v>38503</v>
          </cell>
        </row>
        <row r="2718">
          <cell r="A2718">
            <v>38504</v>
          </cell>
        </row>
        <row r="2719">
          <cell r="A2719">
            <v>38505</v>
          </cell>
        </row>
        <row r="2720">
          <cell r="A2720">
            <v>38506</v>
          </cell>
        </row>
        <row r="2721">
          <cell r="A2721">
            <v>38509</v>
          </cell>
        </row>
        <row r="2722">
          <cell r="A2722">
            <v>38510</v>
          </cell>
        </row>
        <row r="2723">
          <cell r="A2723">
            <v>38511</v>
          </cell>
        </row>
        <row r="2724">
          <cell r="A2724">
            <v>38512</v>
          </cell>
        </row>
        <row r="2725">
          <cell r="A2725">
            <v>38513</v>
          </cell>
        </row>
        <row r="2726">
          <cell r="A2726">
            <v>38516</v>
          </cell>
        </row>
        <row r="2727">
          <cell r="A2727">
            <v>38517</v>
          </cell>
        </row>
        <row r="2728">
          <cell r="A2728">
            <v>38518</v>
          </cell>
        </row>
        <row r="2729">
          <cell r="A2729">
            <v>38519</v>
          </cell>
        </row>
        <row r="2730">
          <cell r="A2730">
            <v>38520</v>
          </cell>
        </row>
        <row r="2731">
          <cell r="A2731">
            <v>38523</v>
          </cell>
        </row>
        <row r="2732">
          <cell r="A2732">
            <v>38524</v>
          </cell>
        </row>
        <row r="2733">
          <cell r="A2733">
            <v>38525</v>
          </cell>
        </row>
        <row r="2734">
          <cell r="A2734">
            <v>38526</v>
          </cell>
        </row>
        <row r="2735">
          <cell r="A2735">
            <v>38527</v>
          </cell>
        </row>
        <row r="2736">
          <cell r="A2736">
            <v>38530</v>
          </cell>
        </row>
        <row r="2737">
          <cell r="A2737">
            <v>38531</v>
          </cell>
        </row>
        <row r="2738">
          <cell r="A2738">
            <v>38532</v>
          </cell>
        </row>
        <row r="2739">
          <cell r="A2739">
            <v>38533</v>
          </cell>
        </row>
        <row r="2740">
          <cell r="A2740">
            <v>38534</v>
          </cell>
        </row>
        <row r="2741">
          <cell r="A2741">
            <v>38537</v>
          </cell>
        </row>
        <row r="2742">
          <cell r="A2742">
            <v>38538</v>
          </cell>
        </row>
        <row r="2743">
          <cell r="A2743">
            <v>38539</v>
          </cell>
        </row>
        <row r="2744">
          <cell r="A2744">
            <v>38540</v>
          </cell>
        </row>
        <row r="2745">
          <cell r="A2745">
            <v>38541</v>
          </cell>
        </row>
        <row r="2746">
          <cell r="A2746">
            <v>38544</v>
          </cell>
        </row>
        <row r="2747">
          <cell r="A2747">
            <v>38545</v>
          </cell>
        </row>
        <row r="2748">
          <cell r="A2748">
            <v>38546</v>
          </cell>
        </row>
        <row r="2749">
          <cell r="A2749">
            <v>38547</v>
          </cell>
        </row>
        <row r="2750">
          <cell r="A2750">
            <v>38548</v>
          </cell>
        </row>
        <row r="2751">
          <cell r="A2751">
            <v>38551</v>
          </cell>
        </row>
        <row r="2752">
          <cell r="A2752">
            <v>38552</v>
          </cell>
        </row>
        <row r="2753">
          <cell r="A2753">
            <v>38553</v>
          </cell>
        </row>
        <row r="2754">
          <cell r="A2754">
            <v>38554</v>
          </cell>
        </row>
        <row r="2755">
          <cell r="A2755">
            <v>38555</v>
          </cell>
        </row>
        <row r="2756">
          <cell r="A2756">
            <v>38558</v>
          </cell>
        </row>
        <row r="2757">
          <cell r="A2757">
            <v>38559</v>
          </cell>
        </row>
        <row r="2758">
          <cell r="A2758">
            <v>38560</v>
          </cell>
        </row>
        <row r="2759">
          <cell r="A2759">
            <v>38561</v>
          </cell>
        </row>
        <row r="2760">
          <cell r="A2760">
            <v>38562</v>
          </cell>
        </row>
        <row r="2761">
          <cell r="A2761">
            <v>38565</v>
          </cell>
        </row>
        <row r="2762">
          <cell r="A2762">
            <v>38566</v>
          </cell>
        </row>
        <row r="2763">
          <cell r="A2763">
            <v>38567</v>
          </cell>
        </row>
        <row r="2764">
          <cell r="A2764">
            <v>38568</v>
          </cell>
        </row>
        <row r="2765">
          <cell r="A2765">
            <v>38569</v>
          </cell>
        </row>
        <row r="2766">
          <cell r="A2766">
            <v>38572</v>
          </cell>
        </row>
        <row r="2767">
          <cell r="A2767">
            <v>38573</v>
          </cell>
        </row>
        <row r="2768">
          <cell r="A2768">
            <v>38574</v>
          </cell>
        </row>
        <row r="2769">
          <cell r="A2769">
            <v>38575</v>
          </cell>
        </row>
        <row r="2770">
          <cell r="A2770">
            <v>38576</v>
          </cell>
        </row>
        <row r="2771">
          <cell r="A2771">
            <v>38579</v>
          </cell>
        </row>
        <row r="2772">
          <cell r="A2772">
            <v>38580</v>
          </cell>
        </row>
        <row r="2773">
          <cell r="A2773">
            <v>38581</v>
          </cell>
        </row>
        <row r="2774">
          <cell r="A2774">
            <v>38582</v>
          </cell>
        </row>
        <row r="2775">
          <cell r="A2775">
            <v>38583</v>
          </cell>
        </row>
        <row r="2776">
          <cell r="A2776">
            <v>38586</v>
          </cell>
        </row>
        <row r="2777">
          <cell r="A2777">
            <v>38587</v>
          </cell>
        </row>
        <row r="2778">
          <cell r="A2778">
            <v>38588</v>
          </cell>
        </row>
        <row r="2779">
          <cell r="A2779">
            <v>38589</v>
          </cell>
        </row>
        <row r="2780">
          <cell r="A2780">
            <v>38590</v>
          </cell>
        </row>
        <row r="2781">
          <cell r="A2781">
            <v>38593</v>
          </cell>
        </row>
        <row r="2782">
          <cell r="A2782">
            <v>38594</v>
          </cell>
        </row>
        <row r="2783">
          <cell r="A2783">
            <v>38595</v>
          </cell>
        </row>
        <row r="2784">
          <cell r="A2784">
            <v>38596</v>
          </cell>
        </row>
        <row r="2785">
          <cell r="A2785">
            <v>38597</v>
          </cell>
        </row>
        <row r="2786">
          <cell r="A2786">
            <v>38600</v>
          </cell>
        </row>
        <row r="2787">
          <cell r="A2787">
            <v>38601</v>
          </cell>
        </row>
        <row r="2788">
          <cell r="A2788">
            <v>38602</v>
          </cell>
        </row>
        <row r="2789">
          <cell r="A2789">
            <v>38603</v>
          </cell>
        </row>
        <row r="2790">
          <cell r="A2790">
            <v>38604</v>
          </cell>
        </row>
        <row r="2791">
          <cell r="A2791">
            <v>38607</v>
          </cell>
        </row>
        <row r="2792">
          <cell r="A2792">
            <v>38608</v>
          </cell>
        </row>
        <row r="2793">
          <cell r="A2793">
            <v>38609</v>
          </cell>
        </row>
        <row r="2794">
          <cell r="A2794">
            <v>38610</v>
          </cell>
        </row>
        <row r="2795">
          <cell r="A2795">
            <v>38611</v>
          </cell>
        </row>
        <row r="2796">
          <cell r="A2796">
            <v>38614</v>
          </cell>
        </row>
        <row r="2797">
          <cell r="A2797">
            <v>38615</v>
          </cell>
        </row>
        <row r="2798">
          <cell r="A2798">
            <v>38616</v>
          </cell>
        </row>
        <row r="2799">
          <cell r="A2799">
            <v>38617</v>
          </cell>
        </row>
        <row r="2800">
          <cell r="A2800">
            <v>38618</v>
          </cell>
        </row>
        <row r="2801">
          <cell r="A2801">
            <v>38621</v>
          </cell>
        </row>
        <row r="2802">
          <cell r="A2802">
            <v>38622</v>
          </cell>
        </row>
        <row r="2803">
          <cell r="A2803">
            <v>38623</v>
          </cell>
        </row>
        <row r="2804">
          <cell r="A2804">
            <v>38624</v>
          </cell>
        </row>
        <row r="2805">
          <cell r="A2805">
            <v>38625</v>
          </cell>
        </row>
        <row r="2806">
          <cell r="A2806">
            <v>38628</v>
          </cell>
        </row>
        <row r="2807">
          <cell r="A2807">
            <v>38629</v>
          </cell>
        </row>
        <row r="2808">
          <cell r="A2808">
            <v>38630</v>
          </cell>
        </row>
        <row r="2809">
          <cell r="A2809">
            <v>38631</v>
          </cell>
        </row>
        <row r="2810">
          <cell r="A2810">
            <v>38632</v>
          </cell>
        </row>
        <row r="2811">
          <cell r="A2811">
            <v>38635</v>
          </cell>
        </row>
        <row r="2812">
          <cell r="A2812">
            <v>38636</v>
          </cell>
        </row>
        <row r="2813">
          <cell r="A2813">
            <v>38637</v>
          </cell>
        </row>
        <row r="2814">
          <cell r="A2814">
            <v>38638</v>
          </cell>
        </row>
        <row r="2815">
          <cell r="A2815">
            <v>38639</v>
          </cell>
        </row>
        <row r="2816">
          <cell r="A2816">
            <v>38642</v>
          </cell>
        </row>
        <row r="2817">
          <cell r="A2817">
            <v>38643</v>
          </cell>
        </row>
        <row r="2818">
          <cell r="A2818">
            <v>38644</v>
          </cell>
        </row>
        <row r="2819">
          <cell r="A2819">
            <v>38645</v>
          </cell>
        </row>
        <row r="2820">
          <cell r="A2820">
            <v>38646</v>
          </cell>
        </row>
        <row r="2821">
          <cell r="A2821">
            <v>38649</v>
          </cell>
        </row>
        <row r="2822">
          <cell r="A2822">
            <v>38650</v>
          </cell>
        </row>
        <row r="2823">
          <cell r="A2823">
            <v>38651</v>
          </cell>
        </row>
        <row r="2824">
          <cell r="A2824">
            <v>38652</v>
          </cell>
        </row>
        <row r="2825">
          <cell r="A2825">
            <v>38653</v>
          </cell>
        </row>
        <row r="2826">
          <cell r="A2826">
            <v>38656</v>
          </cell>
        </row>
        <row r="2827">
          <cell r="A2827">
            <v>38657</v>
          </cell>
        </row>
        <row r="2828">
          <cell r="A2828">
            <v>38658</v>
          </cell>
        </row>
        <row r="2829">
          <cell r="A2829">
            <v>38659</v>
          </cell>
        </row>
        <row r="2830">
          <cell r="A2830">
            <v>38660</v>
          </cell>
        </row>
        <row r="2831">
          <cell r="A2831">
            <v>38663</v>
          </cell>
        </row>
        <row r="2832">
          <cell r="A2832">
            <v>38664</v>
          </cell>
        </row>
        <row r="2833">
          <cell r="A2833">
            <v>38665</v>
          </cell>
        </row>
        <row r="2834">
          <cell r="A2834">
            <v>38666</v>
          </cell>
        </row>
        <row r="2835">
          <cell r="A2835">
            <v>38667</v>
          </cell>
        </row>
        <row r="2836">
          <cell r="A2836">
            <v>38670</v>
          </cell>
        </row>
        <row r="2837">
          <cell r="A2837">
            <v>38671</v>
          </cell>
        </row>
        <row r="2838">
          <cell r="A2838">
            <v>38672</v>
          </cell>
        </row>
        <row r="2839">
          <cell r="A2839">
            <v>38673</v>
          </cell>
        </row>
        <row r="2840">
          <cell r="A2840">
            <v>38674</v>
          </cell>
        </row>
        <row r="2841">
          <cell r="A2841">
            <v>38677</v>
          </cell>
        </row>
        <row r="2842">
          <cell r="A2842">
            <v>38678</v>
          </cell>
        </row>
        <row r="2843">
          <cell r="A2843">
            <v>38679</v>
          </cell>
        </row>
        <row r="2844">
          <cell r="A2844">
            <v>38680</v>
          </cell>
        </row>
        <row r="2845">
          <cell r="A2845">
            <v>38681</v>
          </cell>
        </row>
        <row r="2846">
          <cell r="A2846">
            <v>38684</v>
          </cell>
        </row>
        <row r="2847">
          <cell r="A2847">
            <v>38685</v>
          </cell>
        </row>
        <row r="2848">
          <cell r="A2848">
            <v>38686</v>
          </cell>
        </row>
        <row r="2849">
          <cell r="A2849">
            <v>38687</v>
          </cell>
        </row>
        <row r="2850">
          <cell r="A2850">
            <v>38688</v>
          </cell>
        </row>
        <row r="2851">
          <cell r="A2851">
            <v>38691</v>
          </cell>
        </row>
        <row r="2852">
          <cell r="A2852">
            <v>38692</v>
          </cell>
        </row>
        <row r="2853">
          <cell r="A2853">
            <v>38693</v>
          </cell>
        </row>
        <row r="2854">
          <cell r="A2854">
            <v>38694</v>
          </cell>
        </row>
        <row r="2855">
          <cell r="A2855">
            <v>38695</v>
          </cell>
        </row>
        <row r="2856">
          <cell r="A2856">
            <v>38698</v>
          </cell>
        </row>
        <row r="2857">
          <cell r="A2857">
            <v>38699</v>
          </cell>
        </row>
        <row r="2858">
          <cell r="A2858">
            <v>38700</v>
          </cell>
        </row>
        <row r="2859">
          <cell r="A2859">
            <v>38701</v>
          </cell>
        </row>
        <row r="2860">
          <cell r="A2860">
            <v>38702</v>
          </cell>
        </row>
        <row r="2861">
          <cell r="A2861">
            <v>38705</v>
          </cell>
        </row>
        <row r="2862">
          <cell r="A2862">
            <v>38706</v>
          </cell>
        </row>
        <row r="2863">
          <cell r="A2863">
            <v>38707</v>
          </cell>
        </row>
        <row r="2864">
          <cell r="A2864">
            <v>38708</v>
          </cell>
        </row>
        <row r="2865">
          <cell r="A2865">
            <v>38709</v>
          </cell>
        </row>
        <row r="2866">
          <cell r="A2866">
            <v>38712</v>
          </cell>
        </row>
        <row r="2867">
          <cell r="A2867">
            <v>38713</v>
          </cell>
        </row>
        <row r="2868">
          <cell r="A2868">
            <v>38714</v>
          </cell>
        </row>
        <row r="2869">
          <cell r="A2869">
            <v>38715</v>
          </cell>
        </row>
        <row r="2870">
          <cell r="A2870">
            <v>38716</v>
          </cell>
        </row>
        <row r="2871">
          <cell r="A2871">
            <v>38719</v>
          </cell>
        </row>
        <row r="2872">
          <cell r="A2872">
            <v>38720</v>
          </cell>
        </row>
        <row r="2873">
          <cell r="A2873">
            <v>38721</v>
          </cell>
        </row>
        <row r="2874">
          <cell r="A2874">
            <v>38722</v>
          </cell>
        </row>
        <row r="2875">
          <cell r="A2875">
            <v>38723</v>
          </cell>
        </row>
        <row r="2876">
          <cell r="A2876">
            <v>38726</v>
          </cell>
        </row>
        <row r="2877">
          <cell r="A2877">
            <v>38727</v>
          </cell>
        </row>
        <row r="2878">
          <cell r="A2878">
            <v>38728</v>
          </cell>
        </row>
        <row r="2879">
          <cell r="A2879">
            <v>38729</v>
          </cell>
        </row>
        <row r="2880">
          <cell r="A2880">
            <v>38730</v>
          </cell>
        </row>
        <row r="2881">
          <cell r="A2881">
            <v>38733</v>
          </cell>
        </row>
        <row r="2882">
          <cell r="A2882">
            <v>38734</v>
          </cell>
        </row>
        <row r="2883">
          <cell r="A2883">
            <v>38735</v>
          </cell>
        </row>
        <row r="2884">
          <cell r="A2884">
            <v>38736</v>
          </cell>
        </row>
        <row r="2885">
          <cell r="A2885">
            <v>38737</v>
          </cell>
        </row>
        <row r="2886">
          <cell r="A2886">
            <v>38740</v>
          </cell>
        </row>
        <row r="2887">
          <cell r="A2887">
            <v>38741</v>
          </cell>
        </row>
        <row r="2888">
          <cell r="A2888">
            <v>38742</v>
          </cell>
        </row>
        <row r="2889">
          <cell r="A2889">
            <v>38743</v>
          </cell>
        </row>
        <row r="2890">
          <cell r="A2890">
            <v>38744</v>
          </cell>
        </row>
        <row r="2891">
          <cell r="A2891">
            <v>38747</v>
          </cell>
        </row>
        <row r="2892">
          <cell r="A2892">
            <v>38748</v>
          </cell>
        </row>
        <row r="2893">
          <cell r="A2893">
            <v>38749</v>
          </cell>
        </row>
        <row r="2894">
          <cell r="A2894">
            <v>38750</v>
          </cell>
        </row>
        <row r="2895">
          <cell r="A2895">
            <v>38751</v>
          </cell>
        </row>
        <row r="2896">
          <cell r="A2896">
            <v>38754</v>
          </cell>
        </row>
        <row r="2897">
          <cell r="A2897">
            <v>38755</v>
          </cell>
        </row>
        <row r="2898">
          <cell r="A2898">
            <v>38756</v>
          </cell>
        </row>
        <row r="2899">
          <cell r="A2899">
            <v>38757</v>
          </cell>
        </row>
        <row r="2900">
          <cell r="A2900">
            <v>38758</v>
          </cell>
        </row>
        <row r="2901">
          <cell r="A2901">
            <v>38761</v>
          </cell>
        </row>
        <row r="2902">
          <cell r="A2902">
            <v>38762</v>
          </cell>
        </row>
        <row r="2903">
          <cell r="A2903">
            <v>38763</v>
          </cell>
        </row>
        <row r="2904">
          <cell r="A2904">
            <v>38764</v>
          </cell>
        </row>
        <row r="2905">
          <cell r="A2905">
            <v>38765</v>
          </cell>
        </row>
        <row r="2906">
          <cell r="A2906">
            <v>38768</v>
          </cell>
        </row>
        <row r="2907">
          <cell r="A2907">
            <v>38769</v>
          </cell>
        </row>
        <row r="2908">
          <cell r="A2908">
            <v>38770</v>
          </cell>
        </row>
        <row r="2909">
          <cell r="A2909">
            <v>38771</v>
          </cell>
        </row>
        <row r="2910">
          <cell r="A2910">
            <v>38772</v>
          </cell>
        </row>
        <row r="2911">
          <cell r="A2911">
            <v>38775</v>
          </cell>
        </row>
        <row r="2912">
          <cell r="A2912">
            <v>38776</v>
          </cell>
        </row>
        <row r="2913">
          <cell r="A2913">
            <v>38777</v>
          </cell>
        </row>
        <row r="2914">
          <cell r="A2914">
            <v>38778</v>
          </cell>
        </row>
        <row r="2915">
          <cell r="A2915">
            <v>38779</v>
          </cell>
        </row>
        <row r="2916">
          <cell r="A2916">
            <v>38782</v>
          </cell>
        </row>
        <row r="2917">
          <cell r="A2917">
            <v>38783</v>
          </cell>
        </row>
        <row r="2918">
          <cell r="A2918">
            <v>38784</v>
          </cell>
        </row>
        <row r="2919">
          <cell r="A2919">
            <v>38785</v>
          </cell>
        </row>
        <row r="2920">
          <cell r="A2920">
            <v>38786</v>
          </cell>
        </row>
        <row r="2921">
          <cell r="A2921">
            <v>38789</v>
          </cell>
        </row>
        <row r="2922">
          <cell r="A2922">
            <v>38790</v>
          </cell>
        </row>
        <row r="2923">
          <cell r="A2923">
            <v>38791</v>
          </cell>
        </row>
        <row r="2924">
          <cell r="A2924">
            <v>38792</v>
          </cell>
        </row>
        <row r="2925">
          <cell r="A2925">
            <v>38793</v>
          </cell>
        </row>
        <row r="2926">
          <cell r="A2926">
            <v>38796</v>
          </cell>
        </row>
        <row r="2927">
          <cell r="A2927">
            <v>38797</v>
          </cell>
        </row>
        <row r="2928">
          <cell r="A2928">
            <v>38798</v>
          </cell>
        </row>
        <row r="2929">
          <cell r="A2929">
            <v>38799</v>
          </cell>
        </row>
        <row r="2930">
          <cell r="A2930">
            <v>38800</v>
          </cell>
        </row>
        <row r="2931">
          <cell r="A2931">
            <v>38803</v>
          </cell>
        </row>
        <row r="2932">
          <cell r="A2932">
            <v>38804</v>
          </cell>
        </row>
        <row r="2933">
          <cell r="A2933">
            <v>38805</v>
          </cell>
        </row>
        <row r="2934">
          <cell r="A2934">
            <v>38806</v>
          </cell>
        </row>
        <row r="2935">
          <cell r="A2935">
            <v>38807</v>
          </cell>
        </row>
        <row r="2936">
          <cell r="A2936">
            <v>38810</v>
          </cell>
        </row>
        <row r="2937">
          <cell r="A2937">
            <v>38811</v>
          </cell>
        </row>
        <row r="2938">
          <cell r="A2938">
            <v>38812</v>
          </cell>
        </row>
        <row r="2939">
          <cell r="A2939">
            <v>38813</v>
          </cell>
        </row>
        <row r="2940">
          <cell r="A2940">
            <v>38814</v>
          </cell>
        </row>
        <row r="2941">
          <cell r="A2941">
            <v>38817</v>
          </cell>
        </row>
        <row r="2942">
          <cell r="A2942">
            <v>38818</v>
          </cell>
        </row>
        <row r="2943">
          <cell r="A2943">
            <v>38819</v>
          </cell>
        </row>
        <row r="2944">
          <cell r="A2944">
            <v>38820</v>
          </cell>
        </row>
        <row r="2945">
          <cell r="A2945">
            <v>38821</v>
          </cell>
        </row>
        <row r="2946">
          <cell r="A2946">
            <v>38824</v>
          </cell>
        </row>
        <row r="2947">
          <cell r="A2947">
            <v>38825</v>
          </cell>
        </row>
        <row r="2948">
          <cell r="A2948">
            <v>38826</v>
          </cell>
        </row>
        <row r="2949">
          <cell r="A2949">
            <v>38827</v>
          </cell>
        </row>
        <row r="2950">
          <cell r="A2950">
            <v>38828</v>
          </cell>
        </row>
        <row r="2951">
          <cell r="A2951">
            <v>38831</v>
          </cell>
        </row>
        <row r="2952">
          <cell r="A2952">
            <v>38832</v>
          </cell>
        </row>
        <row r="2953">
          <cell r="A2953">
            <v>38833</v>
          </cell>
        </row>
        <row r="2954">
          <cell r="A2954">
            <v>38834</v>
          </cell>
        </row>
        <row r="2955">
          <cell r="A2955">
            <v>38835</v>
          </cell>
        </row>
        <row r="2956">
          <cell r="A2956">
            <v>38838</v>
          </cell>
        </row>
        <row r="2957">
          <cell r="A2957">
            <v>38839</v>
          </cell>
        </row>
        <row r="2958">
          <cell r="A2958">
            <v>38840</v>
          </cell>
        </row>
        <row r="2959">
          <cell r="A2959">
            <v>38841</v>
          </cell>
        </row>
        <row r="2960">
          <cell r="A2960">
            <v>38842</v>
          </cell>
        </row>
        <row r="2961">
          <cell r="A2961">
            <v>38845</v>
          </cell>
        </row>
        <row r="2962">
          <cell r="A2962">
            <v>38846</v>
          </cell>
        </row>
        <row r="2963">
          <cell r="A2963">
            <v>38847</v>
          </cell>
        </row>
        <row r="2964">
          <cell r="A2964">
            <v>38848</v>
          </cell>
        </row>
        <row r="2965">
          <cell r="A2965">
            <v>38849</v>
          </cell>
        </row>
        <row r="2966">
          <cell r="A2966">
            <v>38852</v>
          </cell>
        </row>
        <row r="2967">
          <cell r="A2967">
            <v>38853</v>
          </cell>
        </row>
        <row r="2968">
          <cell r="A2968">
            <v>38854</v>
          </cell>
        </row>
        <row r="2969">
          <cell r="A2969">
            <v>38855</v>
          </cell>
        </row>
        <row r="2970">
          <cell r="A2970">
            <v>38856</v>
          </cell>
        </row>
        <row r="2971">
          <cell r="A2971">
            <v>38859</v>
          </cell>
        </row>
        <row r="2972">
          <cell r="A2972">
            <v>38860</v>
          </cell>
        </row>
        <row r="2973">
          <cell r="A2973">
            <v>38861</v>
          </cell>
        </row>
        <row r="2974">
          <cell r="A2974">
            <v>38862</v>
          </cell>
        </row>
        <row r="2975">
          <cell r="A2975">
            <v>38863</v>
          </cell>
        </row>
        <row r="2976">
          <cell r="A2976">
            <v>38866</v>
          </cell>
        </row>
        <row r="2977">
          <cell r="A2977">
            <v>38867</v>
          </cell>
        </row>
        <row r="2978">
          <cell r="A2978">
            <v>38868</v>
          </cell>
        </row>
        <row r="2979">
          <cell r="A2979">
            <v>38869</v>
          </cell>
        </row>
        <row r="2980">
          <cell r="A2980">
            <v>38870</v>
          </cell>
        </row>
        <row r="2981">
          <cell r="A2981">
            <v>38873</v>
          </cell>
        </row>
        <row r="2982">
          <cell r="A2982">
            <v>38874</v>
          </cell>
        </row>
        <row r="2983">
          <cell r="A2983">
            <v>38875</v>
          </cell>
        </row>
        <row r="2984">
          <cell r="A2984">
            <v>38876</v>
          </cell>
        </row>
        <row r="2985">
          <cell r="A2985">
            <v>38877</v>
          </cell>
        </row>
        <row r="2986">
          <cell r="A2986">
            <v>38880</v>
          </cell>
        </row>
        <row r="2987">
          <cell r="A2987">
            <v>38881</v>
          </cell>
        </row>
        <row r="2988">
          <cell r="A2988">
            <v>38882</v>
          </cell>
        </row>
        <row r="2989">
          <cell r="A2989">
            <v>38883</v>
          </cell>
        </row>
        <row r="2990">
          <cell r="A2990">
            <v>38884</v>
          </cell>
        </row>
        <row r="2991">
          <cell r="A2991">
            <v>38887</v>
          </cell>
        </row>
        <row r="2992">
          <cell r="A2992">
            <v>38888</v>
          </cell>
        </row>
        <row r="2993">
          <cell r="A2993">
            <v>38889</v>
          </cell>
        </row>
        <row r="2994">
          <cell r="A2994">
            <v>38890</v>
          </cell>
        </row>
        <row r="2995">
          <cell r="A2995">
            <v>38891</v>
          </cell>
        </row>
        <row r="2996">
          <cell r="A2996">
            <v>38894</v>
          </cell>
        </row>
        <row r="2997">
          <cell r="A2997">
            <v>38895</v>
          </cell>
        </row>
        <row r="2998">
          <cell r="A2998">
            <v>38896</v>
          </cell>
        </row>
        <row r="2999">
          <cell r="A2999">
            <v>38897</v>
          </cell>
        </row>
        <row r="3000">
          <cell r="A3000">
            <v>38898</v>
          </cell>
        </row>
        <row r="3001">
          <cell r="A3001">
            <v>38901</v>
          </cell>
        </row>
        <row r="3002">
          <cell r="A3002">
            <v>38902</v>
          </cell>
        </row>
        <row r="3003">
          <cell r="A3003">
            <v>38903</v>
          </cell>
        </row>
        <row r="3004">
          <cell r="A3004">
            <v>38904</v>
          </cell>
        </row>
        <row r="3005">
          <cell r="A3005">
            <v>38905</v>
          </cell>
        </row>
        <row r="3006">
          <cell r="A3006">
            <v>38908</v>
          </cell>
        </row>
        <row r="3007">
          <cell r="A3007">
            <v>38909</v>
          </cell>
        </row>
        <row r="3008">
          <cell r="A3008">
            <v>38910</v>
          </cell>
        </row>
        <row r="3009">
          <cell r="A3009">
            <v>38911</v>
          </cell>
        </row>
        <row r="3010">
          <cell r="A3010">
            <v>38912</v>
          </cell>
        </row>
        <row r="3011">
          <cell r="A3011">
            <v>38915</v>
          </cell>
        </row>
        <row r="3012">
          <cell r="A3012">
            <v>38916</v>
          </cell>
        </row>
        <row r="3013">
          <cell r="A3013">
            <v>38917</v>
          </cell>
        </row>
        <row r="3014">
          <cell r="A3014">
            <v>38918</v>
          </cell>
        </row>
        <row r="3015">
          <cell r="A3015">
            <v>38919</v>
          </cell>
        </row>
        <row r="3016">
          <cell r="A3016">
            <v>38922</v>
          </cell>
        </row>
        <row r="3017">
          <cell r="A3017">
            <v>38923</v>
          </cell>
        </row>
        <row r="3018">
          <cell r="A3018">
            <v>38924</v>
          </cell>
        </row>
        <row r="3019">
          <cell r="A3019">
            <v>38925</v>
          </cell>
        </row>
        <row r="3020">
          <cell r="A3020">
            <v>38926</v>
          </cell>
        </row>
        <row r="3021">
          <cell r="A3021">
            <v>38929</v>
          </cell>
        </row>
        <row r="3022">
          <cell r="A3022">
            <v>38930</v>
          </cell>
        </row>
        <row r="3023">
          <cell r="A3023">
            <v>38931</v>
          </cell>
        </row>
        <row r="3024">
          <cell r="A3024">
            <v>38932</v>
          </cell>
        </row>
        <row r="3025">
          <cell r="A3025">
            <v>38933</v>
          </cell>
        </row>
        <row r="3026">
          <cell r="A3026">
            <v>38936</v>
          </cell>
        </row>
        <row r="3027">
          <cell r="A3027">
            <v>38937</v>
          </cell>
        </row>
        <row r="3028">
          <cell r="A3028">
            <v>38938</v>
          </cell>
        </row>
        <row r="3029">
          <cell r="A3029">
            <v>38939</v>
          </cell>
        </row>
        <row r="3030">
          <cell r="A3030">
            <v>38940</v>
          </cell>
        </row>
        <row r="3031">
          <cell r="A3031">
            <v>38943</v>
          </cell>
        </row>
        <row r="3032">
          <cell r="A3032">
            <v>38944</v>
          </cell>
        </row>
        <row r="3033">
          <cell r="A3033">
            <v>38945</v>
          </cell>
        </row>
        <row r="3034">
          <cell r="A3034">
            <v>38946</v>
          </cell>
        </row>
        <row r="3035">
          <cell r="A3035">
            <v>38947</v>
          </cell>
        </row>
        <row r="3036">
          <cell r="A3036">
            <v>38950</v>
          </cell>
        </row>
        <row r="3037">
          <cell r="A3037">
            <v>38951</v>
          </cell>
        </row>
        <row r="3038">
          <cell r="A3038">
            <v>38952</v>
          </cell>
        </row>
        <row r="3039">
          <cell r="A3039">
            <v>38953</v>
          </cell>
        </row>
        <row r="3040">
          <cell r="A3040">
            <v>38954</v>
          </cell>
        </row>
        <row r="3041">
          <cell r="A3041">
            <v>38957</v>
          </cell>
        </row>
        <row r="3042">
          <cell r="A3042">
            <v>38958</v>
          </cell>
        </row>
        <row r="3043">
          <cell r="A3043">
            <v>38959</v>
          </cell>
        </row>
        <row r="3044">
          <cell r="A3044">
            <v>38960</v>
          </cell>
        </row>
        <row r="3045">
          <cell r="A3045">
            <v>38961</v>
          </cell>
        </row>
        <row r="3046">
          <cell r="A3046">
            <v>38964</v>
          </cell>
        </row>
        <row r="3047">
          <cell r="A3047">
            <v>38965</v>
          </cell>
        </row>
        <row r="3048">
          <cell r="A3048">
            <v>38966</v>
          </cell>
        </row>
        <row r="3049">
          <cell r="A3049">
            <v>38967</v>
          </cell>
        </row>
        <row r="3050">
          <cell r="A3050">
            <v>38968</v>
          </cell>
        </row>
        <row r="3051">
          <cell r="A3051">
            <v>38971</v>
          </cell>
        </row>
        <row r="3052">
          <cell r="A3052">
            <v>38972</v>
          </cell>
        </row>
        <row r="3053">
          <cell r="A3053">
            <v>38973</v>
          </cell>
        </row>
        <row r="3054">
          <cell r="A3054">
            <v>38974</v>
          </cell>
        </row>
        <row r="3055">
          <cell r="A3055">
            <v>38975</v>
          </cell>
        </row>
        <row r="3056">
          <cell r="A3056">
            <v>38978</v>
          </cell>
        </row>
        <row r="3057">
          <cell r="A3057">
            <v>38979</v>
          </cell>
        </row>
        <row r="3058">
          <cell r="A3058">
            <v>38980</v>
          </cell>
        </row>
        <row r="3059">
          <cell r="A3059">
            <v>38981</v>
          </cell>
        </row>
        <row r="3060">
          <cell r="A3060">
            <v>38982</v>
          </cell>
        </row>
        <row r="3061">
          <cell r="A3061">
            <v>38985</v>
          </cell>
        </row>
        <row r="3062">
          <cell r="A3062">
            <v>38986</v>
          </cell>
        </row>
        <row r="3063">
          <cell r="A3063">
            <v>38987</v>
          </cell>
        </row>
        <row r="3064">
          <cell r="A3064">
            <v>38988</v>
          </cell>
        </row>
        <row r="3065">
          <cell r="A3065">
            <v>38989</v>
          </cell>
        </row>
        <row r="3066">
          <cell r="A3066">
            <v>38992</v>
          </cell>
        </row>
        <row r="3067">
          <cell r="A3067">
            <v>38993</v>
          </cell>
        </row>
        <row r="3068">
          <cell r="A3068">
            <v>38994</v>
          </cell>
        </row>
        <row r="3069">
          <cell r="A3069">
            <v>38995</v>
          </cell>
        </row>
        <row r="3070">
          <cell r="A3070">
            <v>38996</v>
          </cell>
        </row>
        <row r="3071">
          <cell r="A3071">
            <v>38999</v>
          </cell>
        </row>
        <row r="3072">
          <cell r="A3072">
            <v>39000</v>
          </cell>
        </row>
        <row r="3073">
          <cell r="A3073">
            <v>39001</v>
          </cell>
        </row>
        <row r="3074">
          <cell r="A3074">
            <v>39002</v>
          </cell>
        </row>
        <row r="3075">
          <cell r="A3075">
            <v>39003</v>
          </cell>
        </row>
        <row r="3076">
          <cell r="A3076">
            <v>39006</v>
          </cell>
        </row>
        <row r="3077">
          <cell r="A3077">
            <v>39007</v>
          </cell>
        </row>
        <row r="3078">
          <cell r="A3078">
            <v>39008</v>
          </cell>
        </row>
        <row r="3079">
          <cell r="A3079">
            <v>39009</v>
          </cell>
        </row>
        <row r="3080">
          <cell r="A3080">
            <v>39010</v>
          </cell>
        </row>
        <row r="3081">
          <cell r="A3081">
            <v>39013</v>
          </cell>
        </row>
        <row r="3082">
          <cell r="A3082">
            <v>39014</v>
          </cell>
        </row>
        <row r="3083">
          <cell r="A3083">
            <v>39015</v>
          </cell>
        </row>
        <row r="3084">
          <cell r="A3084">
            <v>39016</v>
          </cell>
        </row>
        <row r="3085">
          <cell r="A3085">
            <v>39017</v>
          </cell>
        </row>
        <row r="3086">
          <cell r="A3086">
            <v>39020</v>
          </cell>
        </row>
        <row r="3087">
          <cell r="A3087">
            <v>39021</v>
          </cell>
        </row>
        <row r="3088">
          <cell r="A3088">
            <v>39022</v>
          </cell>
        </row>
        <row r="3089">
          <cell r="A3089">
            <v>39023</v>
          </cell>
        </row>
        <row r="3090">
          <cell r="A3090">
            <v>39024</v>
          </cell>
        </row>
        <row r="3091">
          <cell r="A3091">
            <v>39027</v>
          </cell>
        </row>
        <row r="3092">
          <cell r="A3092">
            <v>39028</v>
          </cell>
        </row>
        <row r="3093">
          <cell r="A3093">
            <v>39029</v>
          </cell>
        </row>
        <row r="3094">
          <cell r="A3094">
            <v>39030</v>
          </cell>
        </row>
        <row r="3095">
          <cell r="A3095">
            <v>39031</v>
          </cell>
        </row>
        <row r="3096">
          <cell r="A3096">
            <v>39034</v>
          </cell>
        </row>
        <row r="3097">
          <cell r="A3097">
            <v>39035</v>
          </cell>
        </row>
        <row r="3098">
          <cell r="A3098">
            <v>39036</v>
          </cell>
        </row>
        <row r="3099">
          <cell r="A3099">
            <v>39037</v>
          </cell>
        </row>
        <row r="3100">
          <cell r="A3100">
            <v>39038</v>
          </cell>
        </row>
        <row r="3101">
          <cell r="A3101">
            <v>39041</v>
          </cell>
        </row>
        <row r="3102">
          <cell r="A3102">
            <v>39042</v>
          </cell>
        </row>
        <row r="3103">
          <cell r="A3103">
            <v>39043</v>
          </cell>
        </row>
        <row r="3104">
          <cell r="A3104">
            <v>39044</v>
          </cell>
        </row>
        <row r="3105">
          <cell r="A3105">
            <v>39045</v>
          </cell>
        </row>
        <row r="3106">
          <cell r="A3106">
            <v>39048</v>
          </cell>
        </row>
        <row r="3107">
          <cell r="A3107">
            <v>39049</v>
          </cell>
        </row>
        <row r="3108">
          <cell r="A3108">
            <v>39050</v>
          </cell>
        </row>
        <row r="3109">
          <cell r="A3109">
            <v>39051</v>
          </cell>
        </row>
        <row r="3110">
          <cell r="A3110">
            <v>39052</v>
          </cell>
        </row>
        <row r="3111">
          <cell r="A3111">
            <v>39055</v>
          </cell>
        </row>
        <row r="3112">
          <cell r="A3112">
            <v>39056</v>
          </cell>
        </row>
        <row r="3113">
          <cell r="A3113">
            <v>39057</v>
          </cell>
        </row>
        <row r="3114">
          <cell r="A3114">
            <v>39058</v>
          </cell>
        </row>
        <row r="3115">
          <cell r="A3115">
            <v>39059</v>
          </cell>
        </row>
        <row r="3116">
          <cell r="A3116">
            <v>39062</v>
          </cell>
        </row>
        <row r="3117">
          <cell r="A3117">
            <v>39063</v>
          </cell>
        </row>
        <row r="3118">
          <cell r="A3118">
            <v>39064</v>
          </cell>
        </row>
        <row r="3119">
          <cell r="A3119">
            <v>39065</v>
          </cell>
        </row>
        <row r="3120">
          <cell r="A3120">
            <v>39066</v>
          </cell>
        </row>
        <row r="3121">
          <cell r="A3121">
            <v>39069</v>
          </cell>
        </row>
        <row r="3122">
          <cell r="A3122">
            <v>39070</v>
          </cell>
        </row>
        <row r="3123">
          <cell r="A3123">
            <v>39071</v>
          </cell>
        </row>
        <row r="3124">
          <cell r="A3124">
            <v>39072</v>
          </cell>
        </row>
        <row r="3125">
          <cell r="A3125">
            <v>39073</v>
          </cell>
        </row>
        <row r="3126">
          <cell r="A3126">
            <v>39076</v>
          </cell>
        </row>
        <row r="3127">
          <cell r="A3127">
            <v>39077</v>
          </cell>
        </row>
        <row r="3128">
          <cell r="A3128">
            <v>39078</v>
          </cell>
        </row>
        <row r="3129">
          <cell r="A3129">
            <v>39079</v>
          </cell>
        </row>
        <row r="3130">
          <cell r="A3130">
            <v>39080</v>
          </cell>
        </row>
        <row r="3131">
          <cell r="A3131">
            <v>39083</v>
          </cell>
        </row>
        <row r="3132">
          <cell r="A3132">
            <v>39084</v>
          </cell>
        </row>
        <row r="3133">
          <cell r="A3133">
            <v>39085</v>
          </cell>
        </row>
        <row r="3134">
          <cell r="A3134">
            <v>39086</v>
          </cell>
        </row>
        <row r="3135">
          <cell r="A3135">
            <v>39087</v>
          </cell>
        </row>
        <row r="3136">
          <cell r="A3136">
            <v>39090</v>
          </cell>
        </row>
        <row r="3137">
          <cell r="A3137">
            <v>39091</v>
          </cell>
        </row>
        <row r="3138">
          <cell r="A3138">
            <v>39092</v>
          </cell>
        </row>
        <row r="3139">
          <cell r="A3139">
            <v>39093</v>
          </cell>
        </row>
        <row r="3140">
          <cell r="A3140">
            <v>39094</v>
          </cell>
        </row>
        <row r="3141">
          <cell r="A3141">
            <v>39097</v>
          </cell>
        </row>
        <row r="3142">
          <cell r="A3142">
            <v>39098</v>
          </cell>
        </row>
        <row r="3143">
          <cell r="A3143">
            <v>39099</v>
          </cell>
        </row>
        <row r="3144">
          <cell r="A3144">
            <v>39100</v>
          </cell>
        </row>
        <row r="3145">
          <cell r="A3145">
            <v>39101</v>
          </cell>
        </row>
        <row r="3146">
          <cell r="A3146">
            <v>39104</v>
          </cell>
        </row>
        <row r="3147">
          <cell r="A3147">
            <v>39105</v>
          </cell>
        </row>
        <row r="3148">
          <cell r="A3148">
            <v>39106</v>
          </cell>
        </row>
        <row r="3149">
          <cell r="A3149">
            <v>39107</v>
          </cell>
        </row>
        <row r="3150">
          <cell r="A3150">
            <v>39108</v>
          </cell>
        </row>
        <row r="3151">
          <cell r="A3151">
            <v>39111</v>
          </cell>
        </row>
        <row r="3152">
          <cell r="A3152">
            <v>39112</v>
          </cell>
        </row>
        <row r="3153">
          <cell r="A3153">
            <v>39113</v>
          </cell>
        </row>
        <row r="3154">
          <cell r="A3154">
            <v>39114</v>
          </cell>
        </row>
        <row r="3155">
          <cell r="A3155">
            <v>39115</v>
          </cell>
        </row>
        <row r="3156">
          <cell r="A3156">
            <v>39118</v>
          </cell>
        </row>
        <row r="3157">
          <cell r="A3157">
            <v>39119</v>
          </cell>
        </row>
        <row r="3158">
          <cell r="A3158">
            <v>39120</v>
          </cell>
        </row>
        <row r="3159">
          <cell r="A3159">
            <v>39121</v>
          </cell>
        </row>
        <row r="3160">
          <cell r="A3160">
            <v>39122</v>
          </cell>
        </row>
        <row r="3161">
          <cell r="A3161">
            <v>39125</v>
          </cell>
        </row>
        <row r="3162">
          <cell r="A3162">
            <v>39126</v>
          </cell>
        </row>
        <row r="3163">
          <cell r="A3163">
            <v>39127</v>
          </cell>
        </row>
        <row r="3164">
          <cell r="A3164">
            <v>39128</v>
          </cell>
        </row>
        <row r="3165">
          <cell r="A3165">
            <v>39129</v>
          </cell>
        </row>
        <row r="3166">
          <cell r="A3166">
            <v>39132</v>
          </cell>
        </row>
        <row r="3167">
          <cell r="A3167">
            <v>39133</v>
          </cell>
        </row>
        <row r="3168">
          <cell r="A3168">
            <v>39134</v>
          </cell>
        </row>
        <row r="3169">
          <cell r="A3169">
            <v>39135</v>
          </cell>
        </row>
        <row r="3170">
          <cell r="A3170">
            <v>39136</v>
          </cell>
        </row>
        <row r="3171">
          <cell r="A3171">
            <v>39139</v>
          </cell>
        </row>
        <row r="3172">
          <cell r="A3172">
            <v>39140</v>
          </cell>
        </row>
        <row r="3173">
          <cell r="A3173">
            <v>39141</v>
          </cell>
        </row>
        <row r="3174">
          <cell r="A3174">
            <v>39142</v>
          </cell>
        </row>
        <row r="3175">
          <cell r="A3175">
            <v>39143</v>
          </cell>
        </row>
        <row r="3176">
          <cell r="A3176">
            <v>39146</v>
          </cell>
        </row>
        <row r="3177">
          <cell r="A3177">
            <v>39147</v>
          </cell>
        </row>
        <row r="3178">
          <cell r="A3178">
            <v>39148</v>
          </cell>
        </row>
        <row r="3179">
          <cell r="A3179">
            <v>39149</v>
          </cell>
        </row>
        <row r="3180">
          <cell r="A3180">
            <v>39150</v>
          </cell>
        </row>
        <row r="3181">
          <cell r="A3181">
            <v>39153</v>
          </cell>
        </row>
        <row r="3182">
          <cell r="A3182">
            <v>39154</v>
          </cell>
        </row>
        <row r="3183">
          <cell r="A3183">
            <v>39155</v>
          </cell>
        </row>
        <row r="3184">
          <cell r="A3184">
            <v>39156</v>
          </cell>
        </row>
        <row r="3185">
          <cell r="A3185">
            <v>39157</v>
          </cell>
        </row>
        <row r="3186">
          <cell r="A3186">
            <v>39160</v>
          </cell>
        </row>
        <row r="3187">
          <cell r="A3187">
            <v>39161</v>
          </cell>
        </row>
        <row r="3188">
          <cell r="A3188">
            <v>39162</v>
          </cell>
        </row>
        <row r="3189">
          <cell r="A3189">
            <v>39163</v>
          </cell>
        </row>
        <row r="3190">
          <cell r="A3190">
            <v>39164</v>
          </cell>
        </row>
        <row r="3191">
          <cell r="A3191">
            <v>39167</v>
          </cell>
        </row>
        <row r="3192">
          <cell r="A3192">
            <v>39168</v>
          </cell>
        </row>
        <row r="3193">
          <cell r="A3193">
            <v>39169</v>
          </cell>
        </row>
        <row r="3194">
          <cell r="A3194">
            <v>39170</v>
          </cell>
        </row>
        <row r="3195">
          <cell r="A3195">
            <v>39171</v>
          </cell>
        </row>
        <row r="3196">
          <cell r="A3196">
            <v>39174</v>
          </cell>
        </row>
        <row r="3197">
          <cell r="A3197">
            <v>39175</v>
          </cell>
        </row>
        <row r="3198">
          <cell r="A3198">
            <v>39176</v>
          </cell>
        </row>
        <row r="3199">
          <cell r="A3199">
            <v>39177</v>
          </cell>
        </row>
        <row r="3200">
          <cell r="A3200">
            <v>39178</v>
          </cell>
        </row>
        <row r="3201">
          <cell r="A3201">
            <v>39181</v>
          </cell>
        </row>
        <row r="3202">
          <cell r="A3202">
            <v>39182</v>
          </cell>
        </row>
        <row r="3203">
          <cell r="A3203">
            <v>39183</v>
          </cell>
        </row>
        <row r="3204">
          <cell r="A3204">
            <v>39184</v>
          </cell>
        </row>
        <row r="3205">
          <cell r="A3205">
            <v>39185</v>
          </cell>
        </row>
        <row r="3206">
          <cell r="A3206">
            <v>39188</v>
          </cell>
        </row>
        <row r="3207">
          <cell r="A3207">
            <v>39189</v>
          </cell>
        </row>
        <row r="3208">
          <cell r="A3208">
            <v>39190</v>
          </cell>
        </row>
        <row r="3209">
          <cell r="A3209">
            <v>39191</v>
          </cell>
        </row>
        <row r="3210">
          <cell r="A3210">
            <v>39192</v>
          </cell>
        </row>
        <row r="3211">
          <cell r="A3211">
            <v>39195</v>
          </cell>
        </row>
        <row r="3212">
          <cell r="A3212">
            <v>39196</v>
          </cell>
        </row>
        <row r="3213">
          <cell r="A3213">
            <v>39197</v>
          </cell>
        </row>
        <row r="3214">
          <cell r="A3214">
            <v>39198</v>
          </cell>
        </row>
        <row r="3215">
          <cell r="A3215">
            <v>39199</v>
          </cell>
        </row>
        <row r="3216">
          <cell r="A3216">
            <v>39202</v>
          </cell>
        </row>
        <row r="3217">
          <cell r="A3217">
            <v>39203</v>
          </cell>
        </row>
        <row r="3218">
          <cell r="A3218">
            <v>39204</v>
          </cell>
        </row>
        <row r="3219">
          <cell r="A3219">
            <v>39205</v>
          </cell>
        </row>
        <row r="3220">
          <cell r="A3220">
            <v>39206</v>
          </cell>
        </row>
        <row r="3221">
          <cell r="A3221">
            <v>39209</v>
          </cell>
        </row>
        <row r="3222">
          <cell r="A3222">
            <v>39210</v>
          </cell>
        </row>
        <row r="3223">
          <cell r="A3223">
            <v>39211</v>
          </cell>
        </row>
        <row r="3224">
          <cell r="A3224">
            <v>39212</v>
          </cell>
        </row>
        <row r="3225">
          <cell r="A3225">
            <v>39213</v>
          </cell>
        </row>
        <row r="3226">
          <cell r="A3226">
            <v>39216</v>
          </cell>
        </row>
        <row r="3227">
          <cell r="A3227">
            <v>39217</v>
          </cell>
        </row>
        <row r="3228">
          <cell r="A3228">
            <v>39218</v>
          </cell>
        </row>
        <row r="3229">
          <cell r="A3229">
            <v>39219</v>
          </cell>
        </row>
        <row r="3230">
          <cell r="A3230">
            <v>39220</v>
          </cell>
        </row>
        <row r="3231">
          <cell r="A3231">
            <v>39223</v>
          </cell>
        </row>
        <row r="3232">
          <cell r="A3232">
            <v>39224</v>
          </cell>
        </row>
        <row r="3233">
          <cell r="A3233">
            <v>39225</v>
          </cell>
        </row>
        <row r="3234">
          <cell r="A3234">
            <v>39226</v>
          </cell>
        </row>
        <row r="3235">
          <cell r="A3235">
            <v>39227</v>
          </cell>
        </row>
        <row r="3236">
          <cell r="A3236">
            <v>39230</v>
          </cell>
        </row>
        <row r="3237">
          <cell r="A3237">
            <v>39231</v>
          </cell>
        </row>
        <row r="3238">
          <cell r="A3238">
            <v>39232</v>
          </cell>
        </row>
        <row r="3239">
          <cell r="A3239">
            <v>39233</v>
          </cell>
        </row>
        <row r="3240">
          <cell r="A3240">
            <v>39234</v>
          </cell>
        </row>
        <row r="3241">
          <cell r="A3241">
            <v>39237</v>
          </cell>
        </row>
        <row r="3242">
          <cell r="A3242">
            <v>39238</v>
          </cell>
        </row>
        <row r="3243">
          <cell r="A3243">
            <v>39239</v>
          </cell>
        </row>
        <row r="3244">
          <cell r="A3244">
            <v>39240</v>
          </cell>
        </row>
        <row r="3245">
          <cell r="A3245">
            <v>39241</v>
          </cell>
        </row>
        <row r="3246">
          <cell r="A3246">
            <v>39244</v>
          </cell>
        </row>
        <row r="3247">
          <cell r="A3247">
            <v>39245</v>
          </cell>
        </row>
        <row r="3248">
          <cell r="A3248">
            <v>39246</v>
          </cell>
        </row>
        <row r="3249">
          <cell r="A3249">
            <v>39247</v>
          </cell>
        </row>
        <row r="3250">
          <cell r="A3250">
            <v>39248</v>
          </cell>
        </row>
        <row r="3251">
          <cell r="A3251">
            <v>39251</v>
          </cell>
        </row>
        <row r="3252">
          <cell r="A3252">
            <v>39252</v>
          </cell>
        </row>
        <row r="3253">
          <cell r="A3253">
            <v>39253</v>
          </cell>
        </row>
        <row r="3254">
          <cell r="A3254">
            <v>39254</v>
          </cell>
        </row>
        <row r="3255">
          <cell r="A3255">
            <v>39255</v>
          </cell>
        </row>
        <row r="3256">
          <cell r="A3256">
            <v>39258</v>
          </cell>
        </row>
        <row r="3257">
          <cell r="A3257">
            <v>39259</v>
          </cell>
        </row>
        <row r="3258">
          <cell r="A3258">
            <v>39260</v>
          </cell>
        </row>
        <row r="3259">
          <cell r="A3259">
            <v>39261</v>
          </cell>
        </row>
        <row r="3260">
          <cell r="A3260">
            <v>39262</v>
          </cell>
        </row>
        <row r="3261">
          <cell r="A3261">
            <v>39265</v>
          </cell>
        </row>
        <row r="3262">
          <cell r="A3262">
            <v>39266</v>
          </cell>
        </row>
        <row r="3263">
          <cell r="A3263">
            <v>39267</v>
          </cell>
        </row>
        <row r="3264">
          <cell r="A3264">
            <v>39268</v>
          </cell>
        </row>
        <row r="3265">
          <cell r="A3265">
            <v>39269</v>
          </cell>
        </row>
        <row r="3266">
          <cell r="A3266">
            <v>39272</v>
          </cell>
        </row>
        <row r="3267">
          <cell r="A3267">
            <v>39273</v>
          </cell>
        </row>
        <row r="3268">
          <cell r="A3268">
            <v>39274</v>
          </cell>
        </row>
        <row r="3269">
          <cell r="A3269">
            <v>39275</v>
          </cell>
        </row>
        <row r="3270">
          <cell r="A3270">
            <v>39276</v>
          </cell>
        </row>
        <row r="3271">
          <cell r="A3271">
            <v>39279</v>
          </cell>
        </row>
        <row r="3272">
          <cell r="A3272">
            <v>39280</v>
          </cell>
        </row>
        <row r="3273">
          <cell r="A3273">
            <v>39281</v>
          </cell>
        </row>
        <row r="3274">
          <cell r="A3274">
            <v>39282</v>
          </cell>
        </row>
        <row r="3275">
          <cell r="A3275">
            <v>39283</v>
          </cell>
        </row>
        <row r="3276">
          <cell r="A3276">
            <v>39286</v>
          </cell>
        </row>
        <row r="3277">
          <cell r="A3277">
            <v>39287</v>
          </cell>
        </row>
        <row r="3278">
          <cell r="A3278">
            <v>39288</v>
          </cell>
        </row>
        <row r="3279">
          <cell r="A3279">
            <v>39289</v>
          </cell>
        </row>
        <row r="3280">
          <cell r="A3280">
            <v>39290</v>
          </cell>
        </row>
        <row r="3281">
          <cell r="A3281">
            <v>39293</v>
          </cell>
        </row>
        <row r="3282">
          <cell r="A3282">
            <v>39294</v>
          </cell>
        </row>
        <row r="3283">
          <cell r="A3283">
            <v>39295</v>
          </cell>
        </row>
        <row r="3284">
          <cell r="A3284">
            <v>39296</v>
          </cell>
        </row>
        <row r="3285">
          <cell r="A3285">
            <v>39297</v>
          </cell>
        </row>
        <row r="3286">
          <cell r="A3286">
            <v>39300</v>
          </cell>
        </row>
        <row r="3287">
          <cell r="A3287">
            <v>39301</v>
          </cell>
        </row>
        <row r="3288">
          <cell r="A3288">
            <v>39302</v>
          </cell>
        </row>
        <row r="3289">
          <cell r="A3289">
            <v>39303</v>
          </cell>
        </row>
        <row r="3290">
          <cell r="A3290">
            <v>39304</v>
          </cell>
        </row>
        <row r="3291">
          <cell r="A3291">
            <v>39307</v>
          </cell>
        </row>
        <row r="3292">
          <cell r="A3292">
            <v>39308</v>
          </cell>
        </row>
        <row r="3293">
          <cell r="A3293">
            <v>39309</v>
          </cell>
        </row>
        <row r="3294">
          <cell r="A3294">
            <v>39310</v>
          </cell>
        </row>
        <row r="3295">
          <cell r="A3295">
            <v>39311</v>
          </cell>
        </row>
        <row r="3296">
          <cell r="A3296">
            <v>39314</v>
          </cell>
        </row>
        <row r="3297">
          <cell r="A3297">
            <v>39315</v>
          </cell>
        </row>
        <row r="3298">
          <cell r="A3298">
            <v>39316</v>
          </cell>
        </row>
        <row r="3299">
          <cell r="A3299">
            <v>39317</v>
          </cell>
        </row>
        <row r="3300">
          <cell r="A3300">
            <v>39318</v>
          </cell>
        </row>
        <row r="3301">
          <cell r="A3301">
            <v>39321</v>
          </cell>
        </row>
        <row r="3302">
          <cell r="A3302">
            <v>39322</v>
          </cell>
        </row>
        <row r="3303">
          <cell r="A3303">
            <v>39323</v>
          </cell>
        </row>
        <row r="3304">
          <cell r="A3304">
            <v>39324</v>
          </cell>
        </row>
        <row r="3305">
          <cell r="A3305">
            <v>39325</v>
          </cell>
        </row>
        <row r="3306">
          <cell r="A3306">
            <v>39328</v>
          </cell>
        </row>
        <row r="3307">
          <cell r="A3307">
            <v>39329</v>
          </cell>
        </row>
        <row r="3308">
          <cell r="A3308">
            <v>39330</v>
          </cell>
        </row>
        <row r="3309">
          <cell r="A3309">
            <v>39331</v>
          </cell>
        </row>
        <row r="3310">
          <cell r="A3310">
            <v>39332</v>
          </cell>
        </row>
        <row r="3311">
          <cell r="A3311">
            <v>39335</v>
          </cell>
        </row>
        <row r="3312">
          <cell r="A3312">
            <v>39336</v>
          </cell>
        </row>
        <row r="3313">
          <cell r="A3313">
            <v>39337</v>
          </cell>
        </row>
        <row r="3314">
          <cell r="A3314">
            <v>39338</v>
          </cell>
        </row>
        <row r="3315">
          <cell r="A3315">
            <v>39339</v>
          </cell>
        </row>
        <row r="3316">
          <cell r="A3316">
            <v>39342</v>
          </cell>
        </row>
        <row r="3317">
          <cell r="A3317">
            <v>39343</v>
          </cell>
        </row>
        <row r="3318">
          <cell r="A3318">
            <v>39344</v>
          </cell>
        </row>
        <row r="3319">
          <cell r="A3319">
            <v>39345</v>
          </cell>
        </row>
        <row r="3320">
          <cell r="A3320">
            <v>39346</v>
          </cell>
        </row>
        <row r="3321">
          <cell r="A3321">
            <v>39349</v>
          </cell>
        </row>
        <row r="3322">
          <cell r="A3322">
            <v>39350</v>
          </cell>
        </row>
        <row r="3323">
          <cell r="A3323">
            <v>39351</v>
          </cell>
        </row>
        <row r="3324">
          <cell r="A3324">
            <v>39352</v>
          </cell>
        </row>
        <row r="3325">
          <cell r="A3325">
            <v>39353</v>
          </cell>
        </row>
        <row r="3326">
          <cell r="A3326">
            <v>39356</v>
          </cell>
        </row>
        <row r="3327">
          <cell r="A3327">
            <v>39357</v>
          </cell>
        </row>
        <row r="3328">
          <cell r="A3328">
            <v>39358</v>
          </cell>
        </row>
        <row r="3329">
          <cell r="A3329">
            <v>39359</v>
          </cell>
        </row>
        <row r="3330">
          <cell r="A3330">
            <v>39360</v>
          </cell>
        </row>
        <row r="3331">
          <cell r="A3331">
            <v>39363</v>
          </cell>
        </row>
        <row r="3332">
          <cell r="A3332">
            <v>39364</v>
          </cell>
        </row>
        <row r="3333">
          <cell r="A3333">
            <v>39365</v>
          </cell>
        </row>
        <row r="3334">
          <cell r="A3334">
            <v>39366</v>
          </cell>
        </row>
        <row r="3335">
          <cell r="A3335">
            <v>39367</v>
          </cell>
        </row>
        <row r="3336">
          <cell r="A3336">
            <v>39370</v>
          </cell>
        </row>
        <row r="3337">
          <cell r="A3337">
            <v>39371</v>
          </cell>
        </row>
        <row r="3338">
          <cell r="A3338">
            <v>39372</v>
          </cell>
        </row>
        <row r="3339">
          <cell r="A3339">
            <v>39373</v>
          </cell>
        </row>
        <row r="3340">
          <cell r="A3340">
            <v>39374</v>
          </cell>
        </row>
        <row r="3341">
          <cell r="A3341">
            <v>39377</v>
          </cell>
        </row>
        <row r="3342">
          <cell r="A3342">
            <v>39378</v>
          </cell>
        </row>
        <row r="3343">
          <cell r="A3343">
            <v>39379</v>
          </cell>
        </row>
        <row r="3344">
          <cell r="A3344">
            <v>39380</v>
          </cell>
        </row>
        <row r="3345">
          <cell r="A3345">
            <v>39381</v>
          </cell>
        </row>
        <row r="3346">
          <cell r="A3346">
            <v>39384</v>
          </cell>
        </row>
        <row r="3347">
          <cell r="A3347">
            <v>39385</v>
          </cell>
        </row>
        <row r="3348">
          <cell r="A3348">
            <v>39386</v>
          </cell>
        </row>
        <row r="3349">
          <cell r="A3349">
            <v>39387</v>
          </cell>
        </row>
        <row r="3350">
          <cell r="A3350">
            <v>39388</v>
          </cell>
        </row>
        <row r="3351">
          <cell r="A3351">
            <v>39391</v>
          </cell>
        </row>
        <row r="3352">
          <cell r="A3352">
            <v>39392</v>
          </cell>
        </row>
        <row r="3353">
          <cell r="A3353">
            <v>39393</v>
          </cell>
        </row>
        <row r="3354">
          <cell r="A3354">
            <v>39394</v>
          </cell>
        </row>
        <row r="3355">
          <cell r="A3355">
            <v>39395</v>
          </cell>
        </row>
        <row r="3356">
          <cell r="A3356">
            <v>39398</v>
          </cell>
        </row>
        <row r="3357">
          <cell r="A3357">
            <v>39399</v>
          </cell>
        </row>
        <row r="3358">
          <cell r="A3358">
            <v>39400</v>
          </cell>
        </row>
        <row r="3359">
          <cell r="A3359">
            <v>39401</v>
          </cell>
        </row>
        <row r="3360">
          <cell r="A3360">
            <v>39402</v>
          </cell>
        </row>
        <row r="3361">
          <cell r="A3361">
            <v>39405</v>
          </cell>
        </row>
        <row r="3362">
          <cell r="A3362">
            <v>39406</v>
          </cell>
        </row>
        <row r="3363">
          <cell r="A3363">
            <v>39407</v>
          </cell>
        </row>
        <row r="3364">
          <cell r="A3364">
            <v>39408</v>
          </cell>
        </row>
        <row r="3365">
          <cell r="A3365">
            <v>39409</v>
          </cell>
        </row>
        <row r="3366">
          <cell r="A3366">
            <v>39412</v>
          </cell>
        </row>
        <row r="3367">
          <cell r="A3367">
            <v>39413</v>
          </cell>
        </row>
        <row r="3368">
          <cell r="A3368">
            <v>39414</v>
          </cell>
        </row>
        <row r="3369">
          <cell r="A3369">
            <v>39415</v>
          </cell>
        </row>
        <row r="3370">
          <cell r="A3370">
            <v>39416</v>
          </cell>
        </row>
        <row r="3371">
          <cell r="A3371">
            <v>39419</v>
          </cell>
        </row>
        <row r="3372">
          <cell r="A3372">
            <v>39420</v>
          </cell>
        </row>
        <row r="3373">
          <cell r="A3373">
            <v>39421</v>
          </cell>
        </row>
        <row r="3374">
          <cell r="A3374">
            <v>39422</v>
          </cell>
        </row>
        <row r="3375">
          <cell r="A3375">
            <v>39423</v>
          </cell>
        </row>
        <row r="3376">
          <cell r="A3376">
            <v>39426</v>
          </cell>
        </row>
        <row r="3377">
          <cell r="A3377">
            <v>39427</v>
          </cell>
        </row>
        <row r="3378">
          <cell r="A3378">
            <v>39428</v>
          </cell>
        </row>
        <row r="3379">
          <cell r="A3379">
            <v>39429</v>
          </cell>
        </row>
        <row r="3380">
          <cell r="A3380">
            <v>39430</v>
          </cell>
        </row>
        <row r="3381">
          <cell r="A3381">
            <v>39433</v>
          </cell>
        </row>
        <row r="3382">
          <cell r="A3382">
            <v>39434</v>
          </cell>
        </row>
        <row r="3383">
          <cell r="A3383">
            <v>39435</v>
          </cell>
        </row>
        <row r="3384">
          <cell r="A3384">
            <v>39436</v>
          </cell>
        </row>
        <row r="3385">
          <cell r="A3385">
            <v>39437</v>
          </cell>
        </row>
        <row r="3386">
          <cell r="A3386">
            <v>39440</v>
          </cell>
        </row>
        <row r="3387">
          <cell r="A3387">
            <v>39441</v>
          </cell>
        </row>
        <row r="3388">
          <cell r="A3388">
            <v>39442</v>
          </cell>
        </row>
        <row r="3389">
          <cell r="A3389">
            <v>39443</v>
          </cell>
        </row>
        <row r="3390">
          <cell r="A3390">
            <v>39444</v>
          </cell>
        </row>
        <row r="3391">
          <cell r="A3391">
            <v>39447</v>
          </cell>
        </row>
        <row r="3392">
          <cell r="A3392">
            <v>39448</v>
          </cell>
        </row>
        <row r="3393">
          <cell r="A3393">
            <v>39449</v>
          </cell>
        </row>
        <row r="3394">
          <cell r="A3394">
            <v>39450</v>
          </cell>
        </row>
        <row r="3395">
          <cell r="A3395">
            <v>39451</v>
          </cell>
        </row>
        <row r="3396">
          <cell r="A3396">
            <v>39454</v>
          </cell>
        </row>
        <row r="3397">
          <cell r="A3397">
            <v>39455</v>
          </cell>
        </row>
        <row r="3398">
          <cell r="A3398">
            <v>39456</v>
          </cell>
        </row>
        <row r="3399">
          <cell r="A3399">
            <v>39457</v>
          </cell>
        </row>
        <row r="3400">
          <cell r="A3400">
            <v>39458</v>
          </cell>
        </row>
        <row r="3401">
          <cell r="A3401">
            <v>39461</v>
          </cell>
        </row>
        <row r="3402">
          <cell r="A3402">
            <v>39462</v>
          </cell>
        </row>
        <row r="3403">
          <cell r="A3403">
            <v>39463</v>
          </cell>
        </row>
        <row r="3404">
          <cell r="A3404">
            <v>39464</v>
          </cell>
        </row>
        <row r="3405">
          <cell r="A3405">
            <v>39465</v>
          </cell>
        </row>
        <row r="3406">
          <cell r="A3406">
            <v>39468</v>
          </cell>
        </row>
        <row r="3407">
          <cell r="A3407">
            <v>39469</v>
          </cell>
        </row>
        <row r="3408">
          <cell r="A3408">
            <v>39470</v>
          </cell>
        </row>
        <row r="3409">
          <cell r="A3409">
            <v>39471</v>
          </cell>
        </row>
        <row r="3410">
          <cell r="A3410">
            <v>39472</v>
          </cell>
        </row>
        <row r="3411">
          <cell r="A3411">
            <v>39475</v>
          </cell>
        </row>
        <row r="3412">
          <cell r="A3412">
            <v>39476</v>
          </cell>
        </row>
        <row r="3413">
          <cell r="A3413">
            <v>39477</v>
          </cell>
        </row>
        <row r="3414">
          <cell r="A3414">
            <v>39478</v>
          </cell>
        </row>
        <row r="3415">
          <cell r="A3415">
            <v>39479</v>
          </cell>
        </row>
        <row r="3416">
          <cell r="A3416">
            <v>39482</v>
          </cell>
        </row>
        <row r="3417">
          <cell r="A3417">
            <v>39483</v>
          </cell>
        </row>
        <row r="3418">
          <cell r="A3418">
            <v>39484</v>
          </cell>
        </row>
        <row r="3419">
          <cell r="A3419">
            <v>39485</v>
          </cell>
        </row>
        <row r="3420">
          <cell r="A3420">
            <v>39486</v>
          </cell>
        </row>
        <row r="3421">
          <cell r="A3421">
            <v>39489</v>
          </cell>
        </row>
        <row r="3422">
          <cell r="A3422">
            <v>39490</v>
          </cell>
        </row>
        <row r="3423">
          <cell r="A3423">
            <v>39491</v>
          </cell>
        </row>
        <row r="3424">
          <cell r="A3424">
            <v>39492</v>
          </cell>
        </row>
        <row r="3425">
          <cell r="A3425">
            <v>39493</v>
          </cell>
        </row>
        <row r="3426">
          <cell r="A3426">
            <v>39496</v>
          </cell>
        </row>
        <row r="3427">
          <cell r="A3427">
            <v>39497</v>
          </cell>
        </row>
        <row r="3428">
          <cell r="A3428">
            <v>39498</v>
          </cell>
        </row>
        <row r="3429">
          <cell r="A3429">
            <v>39499</v>
          </cell>
        </row>
        <row r="3430">
          <cell r="A3430">
            <v>39500</v>
          </cell>
        </row>
        <row r="3431">
          <cell r="A3431">
            <v>39503</v>
          </cell>
        </row>
        <row r="3432">
          <cell r="A3432">
            <v>39504</v>
          </cell>
        </row>
        <row r="3433">
          <cell r="A3433">
            <v>39505</v>
          </cell>
        </row>
        <row r="3434">
          <cell r="A3434">
            <v>39506</v>
          </cell>
        </row>
        <row r="3435">
          <cell r="A3435">
            <v>39507</v>
          </cell>
        </row>
        <row r="3436">
          <cell r="A3436">
            <v>39510</v>
          </cell>
        </row>
        <row r="3437">
          <cell r="A3437">
            <v>39511</v>
          </cell>
        </row>
        <row r="3438">
          <cell r="A3438">
            <v>39512</v>
          </cell>
        </row>
        <row r="3439">
          <cell r="A3439">
            <v>39513</v>
          </cell>
        </row>
        <row r="3440">
          <cell r="A3440">
            <v>39514</v>
          </cell>
        </row>
        <row r="3441">
          <cell r="A3441">
            <v>39517</v>
          </cell>
        </row>
        <row r="3442">
          <cell r="A3442">
            <v>39518</v>
          </cell>
        </row>
        <row r="3443">
          <cell r="A3443">
            <v>39519</v>
          </cell>
        </row>
        <row r="3444">
          <cell r="A3444">
            <v>39520</v>
          </cell>
        </row>
        <row r="3445">
          <cell r="A3445">
            <v>39521</v>
          </cell>
        </row>
        <row r="3446">
          <cell r="A3446">
            <v>39524</v>
          </cell>
        </row>
        <row r="3447">
          <cell r="A3447">
            <v>39525</v>
          </cell>
        </row>
        <row r="3448">
          <cell r="A3448">
            <v>39526</v>
          </cell>
        </row>
        <row r="3449">
          <cell r="A3449">
            <v>39527</v>
          </cell>
        </row>
        <row r="3450">
          <cell r="A3450">
            <v>39528</v>
          </cell>
        </row>
        <row r="3451">
          <cell r="A3451">
            <v>39531</v>
          </cell>
        </row>
        <row r="3452">
          <cell r="A3452">
            <v>39532</v>
          </cell>
        </row>
        <row r="3453">
          <cell r="A3453">
            <v>39533</v>
          </cell>
        </row>
        <row r="3454">
          <cell r="A3454">
            <v>39534</v>
          </cell>
        </row>
        <row r="3455">
          <cell r="A3455">
            <v>39535</v>
          </cell>
        </row>
        <row r="3456">
          <cell r="A3456">
            <v>39538</v>
          </cell>
        </row>
        <row r="3457">
          <cell r="A3457">
            <v>39539</v>
          </cell>
        </row>
        <row r="3458">
          <cell r="A3458">
            <v>39540</v>
          </cell>
        </row>
        <row r="3459">
          <cell r="A3459">
            <v>39541</v>
          </cell>
        </row>
        <row r="3460">
          <cell r="A3460">
            <v>39542</v>
          </cell>
        </row>
        <row r="3461">
          <cell r="A3461">
            <v>39545</v>
          </cell>
        </row>
        <row r="3462">
          <cell r="A3462">
            <v>39546</v>
          </cell>
        </row>
        <row r="3463">
          <cell r="A3463">
            <v>39547</v>
          </cell>
        </row>
        <row r="3464">
          <cell r="A3464">
            <v>39548</v>
          </cell>
        </row>
        <row r="3465">
          <cell r="A3465">
            <v>39549</v>
          </cell>
        </row>
        <row r="3466">
          <cell r="A3466">
            <v>39552</v>
          </cell>
        </row>
        <row r="3467">
          <cell r="A3467">
            <v>39553</v>
          </cell>
        </row>
        <row r="3468">
          <cell r="A3468">
            <v>39554</v>
          </cell>
        </row>
        <row r="3469">
          <cell r="A3469">
            <v>39555</v>
          </cell>
        </row>
        <row r="3470">
          <cell r="A3470">
            <v>39556</v>
          </cell>
        </row>
        <row r="3471">
          <cell r="A3471">
            <v>39559</v>
          </cell>
        </row>
        <row r="3472">
          <cell r="A3472">
            <v>39560</v>
          </cell>
        </row>
        <row r="3473">
          <cell r="A3473">
            <v>39561</v>
          </cell>
        </row>
        <row r="3474">
          <cell r="A3474">
            <v>39562</v>
          </cell>
        </row>
        <row r="3475">
          <cell r="A3475">
            <v>39563</v>
          </cell>
        </row>
        <row r="3476">
          <cell r="A3476">
            <v>39566</v>
          </cell>
        </row>
        <row r="3477">
          <cell r="A3477">
            <v>39567</v>
          </cell>
        </row>
        <row r="3478">
          <cell r="A3478">
            <v>39568</v>
          </cell>
        </row>
        <row r="3479">
          <cell r="A3479">
            <v>39569</v>
          </cell>
        </row>
        <row r="3480">
          <cell r="A3480">
            <v>39570</v>
          </cell>
        </row>
        <row r="3481">
          <cell r="A3481">
            <v>39573</v>
          </cell>
        </row>
        <row r="3482">
          <cell r="A3482">
            <v>39574</v>
          </cell>
        </row>
        <row r="3483">
          <cell r="A3483">
            <v>39575</v>
          </cell>
        </row>
        <row r="3484">
          <cell r="A3484">
            <v>39576</v>
          </cell>
        </row>
        <row r="3485">
          <cell r="A3485">
            <v>39577</v>
          </cell>
        </row>
        <row r="3486">
          <cell r="A3486">
            <v>39580</v>
          </cell>
        </row>
        <row r="3487">
          <cell r="A3487">
            <v>39581</v>
          </cell>
        </row>
        <row r="3488">
          <cell r="A3488">
            <v>39582</v>
          </cell>
        </row>
        <row r="3489">
          <cell r="A3489">
            <v>39583</v>
          </cell>
        </row>
        <row r="3490">
          <cell r="A3490">
            <v>39584</v>
          </cell>
        </row>
        <row r="3491">
          <cell r="A3491">
            <v>39587</v>
          </cell>
        </row>
        <row r="3492">
          <cell r="A3492">
            <v>39588</v>
          </cell>
        </row>
        <row r="3493">
          <cell r="A3493">
            <v>39589</v>
          </cell>
        </row>
        <row r="3494">
          <cell r="A3494">
            <v>39590</v>
          </cell>
        </row>
        <row r="3495">
          <cell r="A3495">
            <v>39591</v>
          </cell>
        </row>
        <row r="3496">
          <cell r="A3496">
            <v>39594</v>
          </cell>
        </row>
        <row r="3497">
          <cell r="A3497">
            <v>39595</v>
          </cell>
        </row>
        <row r="3498">
          <cell r="A3498">
            <v>39596</v>
          </cell>
        </row>
        <row r="3499">
          <cell r="A3499">
            <v>39597</v>
          </cell>
        </row>
        <row r="3500">
          <cell r="A3500">
            <v>39598</v>
          </cell>
        </row>
        <row r="3501">
          <cell r="A3501">
            <v>39601</v>
          </cell>
        </row>
        <row r="3502">
          <cell r="A3502">
            <v>39602</v>
          </cell>
        </row>
        <row r="3503">
          <cell r="A3503">
            <v>39603</v>
          </cell>
        </row>
        <row r="3504">
          <cell r="A3504">
            <v>39604</v>
          </cell>
        </row>
        <row r="3505">
          <cell r="A3505">
            <v>39605</v>
          </cell>
        </row>
        <row r="3506">
          <cell r="A3506">
            <v>39608</v>
          </cell>
        </row>
        <row r="3507">
          <cell r="A3507">
            <v>39609</v>
          </cell>
        </row>
        <row r="3508">
          <cell r="A3508">
            <v>39610</v>
          </cell>
        </row>
        <row r="3509">
          <cell r="A3509">
            <v>39611</v>
          </cell>
        </row>
        <row r="3510">
          <cell r="A3510">
            <v>39612</v>
          </cell>
        </row>
        <row r="3511">
          <cell r="A3511">
            <v>39615</v>
          </cell>
        </row>
        <row r="3512">
          <cell r="A3512">
            <v>39616</v>
          </cell>
        </row>
        <row r="3513">
          <cell r="A3513">
            <v>39617</v>
          </cell>
        </row>
        <row r="3514">
          <cell r="A3514">
            <v>39618</v>
          </cell>
        </row>
        <row r="3515">
          <cell r="A3515">
            <v>39619</v>
          </cell>
        </row>
        <row r="3516">
          <cell r="A3516">
            <v>39622</v>
          </cell>
        </row>
        <row r="3517">
          <cell r="A3517">
            <v>39623</v>
          </cell>
        </row>
        <row r="3518">
          <cell r="A3518">
            <v>39624</v>
          </cell>
        </row>
        <row r="3519">
          <cell r="A3519">
            <v>39625</v>
          </cell>
        </row>
        <row r="3520">
          <cell r="A3520">
            <v>39626</v>
          </cell>
        </row>
        <row r="3521">
          <cell r="A3521">
            <v>39629</v>
          </cell>
        </row>
        <row r="3522">
          <cell r="A3522">
            <v>39630</v>
          </cell>
        </row>
        <row r="3523">
          <cell r="A3523">
            <v>39631</v>
          </cell>
        </row>
        <row r="3524">
          <cell r="A3524">
            <v>39632</v>
          </cell>
        </row>
        <row r="3525">
          <cell r="A3525">
            <v>39633</v>
          </cell>
        </row>
        <row r="3526">
          <cell r="A3526">
            <v>39636</v>
          </cell>
        </row>
        <row r="3527">
          <cell r="A3527">
            <v>39637</v>
          </cell>
        </row>
        <row r="3528">
          <cell r="A3528">
            <v>39638</v>
          </cell>
        </row>
        <row r="3529">
          <cell r="A3529">
            <v>39639</v>
          </cell>
        </row>
        <row r="3530">
          <cell r="A3530">
            <v>39640</v>
          </cell>
        </row>
        <row r="3531">
          <cell r="A3531">
            <v>39643</v>
          </cell>
        </row>
        <row r="3532">
          <cell r="A3532">
            <v>39644</v>
          </cell>
        </row>
        <row r="3533">
          <cell r="A3533">
            <v>39645</v>
          </cell>
        </row>
        <row r="3534">
          <cell r="A3534">
            <v>39646</v>
          </cell>
        </row>
        <row r="3535">
          <cell r="A3535">
            <v>39647</v>
          </cell>
        </row>
        <row r="3536">
          <cell r="A3536">
            <v>39650</v>
          </cell>
        </row>
        <row r="3537">
          <cell r="A3537">
            <v>39651</v>
          </cell>
        </row>
        <row r="3538">
          <cell r="A3538">
            <v>39652</v>
          </cell>
        </row>
        <row r="3539">
          <cell r="A3539">
            <v>39653</v>
          </cell>
        </row>
        <row r="3540">
          <cell r="A3540">
            <v>39654</v>
          </cell>
        </row>
        <row r="3541">
          <cell r="A3541">
            <v>39657</v>
          </cell>
        </row>
        <row r="3542">
          <cell r="A3542">
            <v>39658</v>
          </cell>
        </row>
        <row r="3543">
          <cell r="A3543">
            <v>39659</v>
          </cell>
        </row>
        <row r="3544">
          <cell r="A3544">
            <v>39660</v>
          </cell>
        </row>
        <row r="3545">
          <cell r="A3545">
            <v>39661</v>
          </cell>
        </row>
        <row r="3546">
          <cell r="A3546">
            <v>39664</v>
          </cell>
        </row>
        <row r="3547">
          <cell r="A3547">
            <v>39665</v>
          </cell>
        </row>
        <row r="3548">
          <cell r="A3548">
            <v>39666</v>
          </cell>
        </row>
        <row r="3549">
          <cell r="A3549">
            <v>39667</v>
          </cell>
        </row>
        <row r="3550">
          <cell r="A3550">
            <v>39668</v>
          </cell>
        </row>
        <row r="3551">
          <cell r="A3551">
            <v>39671</v>
          </cell>
        </row>
        <row r="3552">
          <cell r="A3552">
            <v>39672</v>
          </cell>
        </row>
        <row r="3553">
          <cell r="A3553">
            <v>39673</v>
          </cell>
        </row>
        <row r="3554">
          <cell r="A3554">
            <v>39674</v>
          </cell>
        </row>
        <row r="3555">
          <cell r="A3555">
            <v>39675</v>
          </cell>
        </row>
        <row r="3556">
          <cell r="A3556">
            <v>39678</v>
          </cell>
        </row>
        <row r="3557">
          <cell r="A3557">
            <v>39679</v>
          </cell>
        </row>
        <row r="3558">
          <cell r="A3558">
            <v>39680</v>
          </cell>
        </row>
        <row r="3559">
          <cell r="A3559">
            <v>39681</v>
          </cell>
        </row>
        <row r="3560">
          <cell r="A3560">
            <v>39682</v>
          </cell>
        </row>
        <row r="3561">
          <cell r="A3561">
            <v>39685</v>
          </cell>
        </row>
        <row r="3562">
          <cell r="A3562">
            <v>39686</v>
          </cell>
        </row>
        <row r="3563">
          <cell r="A3563">
            <v>39687</v>
          </cell>
        </row>
        <row r="3564">
          <cell r="A3564">
            <v>39688</v>
          </cell>
        </row>
        <row r="3565">
          <cell r="A3565">
            <v>39689</v>
          </cell>
        </row>
        <row r="3566">
          <cell r="A3566">
            <v>39692</v>
          </cell>
        </row>
        <row r="3567">
          <cell r="A3567">
            <v>39693</v>
          </cell>
        </row>
        <row r="3568">
          <cell r="A3568">
            <v>39694</v>
          </cell>
        </row>
        <row r="3569">
          <cell r="A3569">
            <v>39695</v>
          </cell>
        </row>
        <row r="3570">
          <cell r="A3570">
            <v>39696</v>
          </cell>
        </row>
        <row r="3571">
          <cell r="A3571">
            <v>39699</v>
          </cell>
        </row>
        <row r="3572">
          <cell r="A3572">
            <v>39700</v>
          </cell>
        </row>
        <row r="3573">
          <cell r="A3573">
            <v>39701</v>
          </cell>
        </row>
        <row r="3574">
          <cell r="A3574">
            <v>39702</v>
          </cell>
        </row>
        <row r="3575">
          <cell r="A3575">
            <v>39703</v>
          </cell>
        </row>
        <row r="3576">
          <cell r="A3576">
            <v>39706</v>
          </cell>
        </row>
        <row r="3577">
          <cell r="A3577">
            <v>39707</v>
          </cell>
        </row>
        <row r="3578">
          <cell r="A3578">
            <v>39708</v>
          </cell>
        </row>
        <row r="3579">
          <cell r="A3579">
            <v>39709</v>
          </cell>
        </row>
        <row r="3580">
          <cell r="A3580">
            <v>39710</v>
          </cell>
        </row>
        <row r="3581">
          <cell r="A3581">
            <v>39713</v>
          </cell>
        </row>
        <row r="3582">
          <cell r="A3582">
            <v>39714</v>
          </cell>
        </row>
        <row r="3583">
          <cell r="A3583">
            <v>39715</v>
          </cell>
        </row>
        <row r="3584">
          <cell r="A3584">
            <v>39716</v>
          </cell>
        </row>
        <row r="3585">
          <cell r="A3585">
            <v>39717</v>
          </cell>
        </row>
        <row r="3586">
          <cell r="A3586">
            <v>39720</v>
          </cell>
        </row>
        <row r="3587">
          <cell r="A3587">
            <v>39721</v>
          </cell>
        </row>
        <row r="3588">
          <cell r="A3588">
            <v>39722</v>
          </cell>
        </row>
        <row r="3589">
          <cell r="A3589">
            <v>39723</v>
          </cell>
        </row>
        <row r="3590">
          <cell r="A3590">
            <v>39724</v>
          </cell>
        </row>
        <row r="3591">
          <cell r="A3591">
            <v>39727</v>
          </cell>
        </row>
        <row r="3592">
          <cell r="A3592">
            <v>39728</v>
          </cell>
        </row>
        <row r="3593">
          <cell r="A3593">
            <v>39729</v>
          </cell>
        </row>
        <row r="3594">
          <cell r="A3594">
            <v>39730</v>
          </cell>
        </row>
        <row r="3595">
          <cell r="A3595">
            <v>39731</v>
          </cell>
        </row>
        <row r="3596">
          <cell r="A3596">
            <v>39734</v>
          </cell>
        </row>
        <row r="3597">
          <cell r="A3597">
            <v>39735</v>
          </cell>
        </row>
        <row r="3598">
          <cell r="A3598">
            <v>39736</v>
          </cell>
        </row>
        <row r="3599">
          <cell r="A3599">
            <v>39737</v>
          </cell>
        </row>
        <row r="3600">
          <cell r="A3600">
            <v>39738</v>
          </cell>
        </row>
        <row r="3601">
          <cell r="A3601">
            <v>39741</v>
          </cell>
        </row>
        <row r="3602">
          <cell r="A3602">
            <v>39742</v>
          </cell>
        </row>
        <row r="3603">
          <cell r="A3603">
            <v>39743</v>
          </cell>
        </row>
        <row r="3604">
          <cell r="A3604">
            <v>39744</v>
          </cell>
        </row>
        <row r="3605">
          <cell r="A3605">
            <v>39745</v>
          </cell>
        </row>
        <row r="3606">
          <cell r="A3606">
            <v>39748</v>
          </cell>
        </row>
        <row r="3607">
          <cell r="A3607">
            <v>39749</v>
          </cell>
        </row>
        <row r="3608">
          <cell r="A3608">
            <v>39750</v>
          </cell>
        </row>
        <row r="3609">
          <cell r="A3609">
            <v>39751</v>
          </cell>
        </row>
        <row r="3610">
          <cell r="A3610">
            <v>39752</v>
          </cell>
        </row>
        <row r="3611">
          <cell r="A3611">
            <v>39755</v>
          </cell>
        </row>
        <row r="3612">
          <cell r="A3612">
            <v>39756</v>
          </cell>
        </row>
        <row r="3613">
          <cell r="A3613">
            <v>39757</v>
          </cell>
        </row>
        <row r="3614">
          <cell r="A3614">
            <v>39758</v>
          </cell>
        </row>
        <row r="3615">
          <cell r="A3615">
            <v>39759</v>
          </cell>
        </row>
        <row r="3616">
          <cell r="A3616">
            <v>39762</v>
          </cell>
        </row>
        <row r="3617">
          <cell r="A3617">
            <v>39763</v>
          </cell>
        </row>
        <row r="3618">
          <cell r="A3618">
            <v>39764</v>
          </cell>
        </row>
        <row r="3619">
          <cell r="A3619">
            <v>39765</v>
          </cell>
        </row>
        <row r="3620">
          <cell r="A3620">
            <v>39766</v>
          </cell>
        </row>
        <row r="3621">
          <cell r="A3621">
            <v>39769</v>
          </cell>
        </row>
        <row r="3622">
          <cell r="A3622">
            <v>39770</v>
          </cell>
        </row>
        <row r="3623">
          <cell r="A3623">
            <v>39771</v>
          </cell>
        </row>
        <row r="3624">
          <cell r="A3624">
            <v>39772</v>
          </cell>
        </row>
        <row r="3625">
          <cell r="A3625">
            <v>39773</v>
          </cell>
        </row>
        <row r="3626">
          <cell r="A3626">
            <v>39776</v>
          </cell>
        </row>
        <row r="3627">
          <cell r="A3627">
            <v>39777</v>
          </cell>
        </row>
        <row r="3628">
          <cell r="A3628">
            <v>39778</v>
          </cell>
        </row>
        <row r="3629">
          <cell r="A3629">
            <v>39779</v>
          </cell>
        </row>
        <row r="3630">
          <cell r="A3630">
            <v>39780</v>
          </cell>
        </row>
        <row r="3631">
          <cell r="A3631">
            <v>39783</v>
          </cell>
        </row>
        <row r="3632">
          <cell r="A3632">
            <v>39784</v>
          </cell>
        </row>
        <row r="3633">
          <cell r="A3633">
            <v>39785</v>
          </cell>
        </row>
        <row r="3634">
          <cell r="A3634">
            <v>39786</v>
          </cell>
        </row>
        <row r="3635">
          <cell r="A3635">
            <v>39787</v>
          </cell>
        </row>
        <row r="3636">
          <cell r="A3636">
            <v>39790</v>
          </cell>
        </row>
        <row r="3637">
          <cell r="A3637">
            <v>39791</v>
          </cell>
        </row>
        <row r="3638">
          <cell r="A3638">
            <v>39792</v>
          </cell>
        </row>
        <row r="3639">
          <cell r="A3639">
            <v>39793</v>
          </cell>
        </row>
        <row r="3640">
          <cell r="A3640">
            <v>39794</v>
          </cell>
        </row>
        <row r="3641">
          <cell r="A3641">
            <v>39797</v>
          </cell>
        </row>
        <row r="3642">
          <cell r="A3642">
            <v>39798</v>
          </cell>
        </row>
        <row r="3643">
          <cell r="A3643">
            <v>39799</v>
          </cell>
        </row>
        <row r="3644">
          <cell r="A3644">
            <v>39800</v>
          </cell>
        </row>
        <row r="3645">
          <cell r="A3645">
            <v>39801</v>
          </cell>
        </row>
        <row r="3646">
          <cell r="A3646">
            <v>39804</v>
          </cell>
        </row>
        <row r="3647">
          <cell r="A3647">
            <v>39805</v>
          </cell>
        </row>
        <row r="3648">
          <cell r="A3648">
            <v>39806</v>
          </cell>
        </row>
        <row r="3649">
          <cell r="A3649">
            <v>39807</v>
          </cell>
        </row>
        <row r="3650">
          <cell r="A3650">
            <v>39808</v>
          </cell>
        </row>
        <row r="3651">
          <cell r="A3651">
            <v>39811</v>
          </cell>
        </row>
        <row r="3652">
          <cell r="A3652">
            <v>39812</v>
          </cell>
        </row>
        <row r="3653">
          <cell r="A3653">
            <v>39813</v>
          </cell>
        </row>
        <row r="3654">
          <cell r="A3654">
            <v>39814</v>
          </cell>
        </row>
        <row r="3655">
          <cell r="A3655">
            <v>39815</v>
          </cell>
        </row>
        <row r="3656">
          <cell r="A3656">
            <v>39818</v>
          </cell>
        </row>
        <row r="3657">
          <cell r="A3657">
            <v>39819</v>
          </cell>
        </row>
        <row r="3658">
          <cell r="A3658">
            <v>39820</v>
          </cell>
        </row>
        <row r="3659">
          <cell r="A3659">
            <v>39821</v>
          </cell>
        </row>
        <row r="3660">
          <cell r="A3660">
            <v>39822</v>
          </cell>
        </row>
        <row r="3661">
          <cell r="A3661">
            <v>39825</v>
          </cell>
        </row>
        <row r="3662">
          <cell r="A3662">
            <v>39826</v>
          </cell>
        </row>
        <row r="3663">
          <cell r="A3663">
            <v>39827</v>
          </cell>
        </row>
        <row r="3664">
          <cell r="A3664">
            <v>39828</v>
          </cell>
        </row>
        <row r="3665">
          <cell r="A3665">
            <v>39829</v>
          </cell>
        </row>
        <row r="3666">
          <cell r="A3666">
            <v>39832</v>
          </cell>
        </row>
        <row r="3667">
          <cell r="A3667">
            <v>39833</v>
          </cell>
        </row>
        <row r="3668">
          <cell r="A3668">
            <v>39834</v>
          </cell>
        </row>
        <row r="3669">
          <cell r="A3669">
            <v>39835</v>
          </cell>
        </row>
        <row r="3670">
          <cell r="A3670">
            <v>39836</v>
          </cell>
        </row>
        <row r="3671">
          <cell r="A3671">
            <v>39839</v>
          </cell>
        </row>
        <row r="3672">
          <cell r="A3672">
            <v>39840</v>
          </cell>
        </row>
        <row r="3673">
          <cell r="A3673">
            <v>39841</v>
          </cell>
        </row>
        <row r="3674">
          <cell r="A3674">
            <v>39842</v>
          </cell>
        </row>
        <row r="3675">
          <cell r="A3675">
            <v>39843</v>
          </cell>
        </row>
        <row r="3676">
          <cell r="A3676">
            <v>39846</v>
          </cell>
        </row>
        <row r="3677">
          <cell r="A3677">
            <v>39847</v>
          </cell>
        </row>
        <row r="3678">
          <cell r="A3678">
            <v>39848</v>
          </cell>
        </row>
        <row r="3679">
          <cell r="A3679">
            <v>39849</v>
          </cell>
        </row>
        <row r="3680">
          <cell r="A3680">
            <v>39850</v>
          </cell>
        </row>
        <row r="3681">
          <cell r="A3681">
            <v>39853</v>
          </cell>
        </row>
        <row r="3682">
          <cell r="A3682">
            <v>39854</v>
          </cell>
        </row>
        <row r="3683">
          <cell r="A3683">
            <v>39855</v>
          </cell>
        </row>
        <row r="3684">
          <cell r="A3684">
            <v>39856</v>
          </cell>
        </row>
        <row r="3685">
          <cell r="A3685">
            <v>39857</v>
          </cell>
        </row>
        <row r="3686">
          <cell r="A3686">
            <v>39860</v>
          </cell>
        </row>
        <row r="3687">
          <cell r="A3687">
            <v>39861</v>
          </cell>
        </row>
        <row r="3688">
          <cell r="A3688">
            <v>39862</v>
          </cell>
        </row>
        <row r="3689">
          <cell r="A3689">
            <v>39863</v>
          </cell>
        </row>
        <row r="3690">
          <cell r="A3690">
            <v>39864</v>
          </cell>
        </row>
        <row r="3691">
          <cell r="A3691">
            <v>39867</v>
          </cell>
        </row>
        <row r="3692">
          <cell r="A3692">
            <v>39868</v>
          </cell>
        </row>
        <row r="3693">
          <cell r="A3693">
            <v>39869</v>
          </cell>
        </row>
        <row r="3694">
          <cell r="A3694">
            <v>39870</v>
          </cell>
        </row>
        <row r="3695">
          <cell r="A3695">
            <v>39871</v>
          </cell>
        </row>
        <row r="3696">
          <cell r="A3696">
            <v>39874</v>
          </cell>
        </row>
        <row r="3697">
          <cell r="A3697">
            <v>39875</v>
          </cell>
        </row>
        <row r="3698">
          <cell r="A3698">
            <v>39876</v>
          </cell>
        </row>
        <row r="3699">
          <cell r="A3699">
            <v>39877</v>
          </cell>
        </row>
        <row r="3700">
          <cell r="A3700">
            <v>39878</v>
          </cell>
        </row>
        <row r="3701">
          <cell r="A3701">
            <v>39881</v>
          </cell>
        </row>
        <row r="3702">
          <cell r="A3702">
            <v>39882</v>
          </cell>
        </row>
        <row r="3703">
          <cell r="A3703">
            <v>39883</v>
          </cell>
        </row>
        <row r="3704">
          <cell r="A3704">
            <v>39884</v>
          </cell>
        </row>
        <row r="3705">
          <cell r="A3705">
            <v>39885</v>
          </cell>
        </row>
        <row r="3706">
          <cell r="A3706">
            <v>39888</v>
          </cell>
        </row>
        <row r="3707">
          <cell r="A3707">
            <v>39889</v>
          </cell>
        </row>
        <row r="3708">
          <cell r="A3708">
            <v>39890</v>
          </cell>
        </row>
        <row r="3709">
          <cell r="A3709">
            <v>39891</v>
          </cell>
        </row>
        <row r="3710">
          <cell r="A3710">
            <v>39892</v>
          </cell>
        </row>
        <row r="3711">
          <cell r="A3711">
            <v>39895</v>
          </cell>
        </row>
        <row r="3712">
          <cell r="A3712">
            <v>39896</v>
          </cell>
        </row>
        <row r="3713">
          <cell r="A3713">
            <v>39897</v>
          </cell>
        </row>
        <row r="3714">
          <cell r="A3714">
            <v>39898</v>
          </cell>
        </row>
        <row r="3715">
          <cell r="A3715">
            <v>39899</v>
          </cell>
        </row>
        <row r="3716">
          <cell r="A3716">
            <v>39902</v>
          </cell>
        </row>
        <row r="3717">
          <cell r="A3717">
            <v>39903</v>
          </cell>
        </row>
        <row r="3718">
          <cell r="A3718">
            <v>39904</v>
          </cell>
        </row>
        <row r="3719">
          <cell r="A3719">
            <v>39905</v>
          </cell>
        </row>
        <row r="3720">
          <cell r="A3720">
            <v>39906</v>
          </cell>
        </row>
        <row r="3721">
          <cell r="A3721">
            <v>39909</v>
          </cell>
        </row>
        <row r="3722">
          <cell r="A3722">
            <v>39910</v>
          </cell>
        </row>
        <row r="3723">
          <cell r="A3723">
            <v>39911</v>
          </cell>
        </row>
        <row r="3724">
          <cell r="A3724">
            <v>39912</v>
          </cell>
        </row>
        <row r="3725">
          <cell r="A3725">
            <v>39913</v>
          </cell>
        </row>
        <row r="3726">
          <cell r="A3726">
            <v>39916</v>
          </cell>
        </row>
        <row r="3727">
          <cell r="A3727">
            <v>39917</v>
          </cell>
        </row>
        <row r="3728">
          <cell r="A3728">
            <v>39918</v>
          </cell>
        </row>
        <row r="3729">
          <cell r="A3729">
            <v>39919</v>
          </cell>
        </row>
        <row r="3730">
          <cell r="A3730">
            <v>39920</v>
          </cell>
        </row>
        <row r="3731">
          <cell r="A3731">
            <v>39923</v>
          </cell>
        </row>
        <row r="3732">
          <cell r="A3732">
            <v>39924</v>
          </cell>
        </row>
        <row r="3733">
          <cell r="A3733">
            <v>39925</v>
          </cell>
        </row>
        <row r="3734">
          <cell r="A3734">
            <v>39926</v>
          </cell>
        </row>
        <row r="3735">
          <cell r="A3735">
            <v>39927</v>
          </cell>
        </row>
        <row r="3736">
          <cell r="A3736">
            <v>39930</v>
          </cell>
        </row>
        <row r="3737">
          <cell r="A3737">
            <v>39931</v>
          </cell>
        </row>
        <row r="3738">
          <cell r="A3738">
            <v>39932</v>
          </cell>
        </row>
        <row r="3739">
          <cell r="A3739">
            <v>39933</v>
          </cell>
        </row>
        <row r="3740">
          <cell r="A3740">
            <v>39934</v>
          </cell>
        </row>
        <row r="3741">
          <cell r="A3741">
            <v>39937</v>
          </cell>
        </row>
        <row r="3742">
          <cell r="A3742">
            <v>39938</v>
          </cell>
        </row>
        <row r="3743">
          <cell r="A3743">
            <v>39939</v>
          </cell>
        </row>
        <row r="3744">
          <cell r="A3744">
            <v>39940</v>
          </cell>
        </row>
        <row r="3745">
          <cell r="A3745">
            <v>39941</v>
          </cell>
        </row>
        <row r="3746">
          <cell r="A3746">
            <v>39944</v>
          </cell>
        </row>
        <row r="3747">
          <cell r="A3747">
            <v>39945</v>
          </cell>
        </row>
        <row r="3748">
          <cell r="A3748">
            <v>39946</v>
          </cell>
        </row>
        <row r="3749">
          <cell r="A3749">
            <v>39947</v>
          </cell>
        </row>
        <row r="3750">
          <cell r="A3750">
            <v>39948</v>
          </cell>
        </row>
        <row r="3751">
          <cell r="A3751">
            <v>39951</v>
          </cell>
        </row>
        <row r="3752">
          <cell r="A3752">
            <v>39952</v>
          </cell>
        </row>
        <row r="3753">
          <cell r="A3753">
            <v>39953</v>
          </cell>
        </row>
        <row r="3754">
          <cell r="A3754">
            <v>39954</v>
          </cell>
        </row>
        <row r="3755">
          <cell r="A3755">
            <v>39955</v>
          </cell>
        </row>
        <row r="3756">
          <cell r="A3756">
            <v>39958</v>
          </cell>
        </row>
        <row r="3757">
          <cell r="A3757">
            <v>39959</v>
          </cell>
        </row>
        <row r="3758">
          <cell r="A3758">
            <v>39960</v>
          </cell>
        </row>
        <row r="3759">
          <cell r="A3759">
            <v>39961</v>
          </cell>
        </row>
        <row r="3760">
          <cell r="A3760">
            <v>39962</v>
          </cell>
        </row>
        <row r="3761">
          <cell r="A3761">
            <v>39965</v>
          </cell>
        </row>
        <row r="3762">
          <cell r="A3762">
            <v>39966</v>
          </cell>
        </row>
        <row r="3763">
          <cell r="A3763">
            <v>39967</v>
          </cell>
        </row>
        <row r="3764">
          <cell r="A3764">
            <v>39968</v>
          </cell>
        </row>
        <row r="3765">
          <cell r="A3765">
            <v>39969</v>
          </cell>
        </row>
        <row r="3766">
          <cell r="A3766">
            <v>39972</v>
          </cell>
        </row>
        <row r="3767">
          <cell r="A3767">
            <v>39973</v>
          </cell>
        </row>
        <row r="3768">
          <cell r="A3768">
            <v>39974</v>
          </cell>
        </row>
        <row r="3769">
          <cell r="A3769">
            <v>39975</v>
          </cell>
        </row>
        <row r="3770">
          <cell r="A3770">
            <v>39976</v>
          </cell>
        </row>
        <row r="3771">
          <cell r="A3771">
            <v>39979</v>
          </cell>
        </row>
        <row r="3772">
          <cell r="A3772">
            <v>39980</v>
          </cell>
        </row>
        <row r="3773">
          <cell r="A3773">
            <v>39981</v>
          </cell>
        </row>
        <row r="3774">
          <cell r="A3774">
            <v>39982</v>
          </cell>
        </row>
        <row r="3775">
          <cell r="A3775">
            <v>39983</v>
          </cell>
        </row>
        <row r="3776">
          <cell r="A3776">
            <v>39986</v>
          </cell>
        </row>
        <row r="3777">
          <cell r="A3777">
            <v>39987</v>
          </cell>
        </row>
        <row r="3778">
          <cell r="A3778">
            <v>39988</v>
          </cell>
        </row>
        <row r="3779">
          <cell r="A3779">
            <v>39989</v>
          </cell>
        </row>
        <row r="3780">
          <cell r="A3780">
            <v>39990</v>
          </cell>
        </row>
        <row r="3781">
          <cell r="A3781">
            <v>39993</v>
          </cell>
        </row>
        <row r="3782">
          <cell r="A3782">
            <v>39994</v>
          </cell>
        </row>
        <row r="3783">
          <cell r="A3783">
            <v>39995</v>
          </cell>
        </row>
        <row r="3784">
          <cell r="A3784">
            <v>39996</v>
          </cell>
        </row>
        <row r="3785">
          <cell r="A3785">
            <v>39997</v>
          </cell>
        </row>
        <row r="3786">
          <cell r="A3786">
            <v>40000</v>
          </cell>
        </row>
        <row r="3787">
          <cell r="A3787">
            <v>40001</v>
          </cell>
        </row>
        <row r="3788">
          <cell r="A3788">
            <v>40002</v>
          </cell>
        </row>
        <row r="3789">
          <cell r="A3789">
            <v>40003</v>
          </cell>
        </row>
        <row r="3790">
          <cell r="A3790">
            <v>40004</v>
          </cell>
        </row>
        <row r="3791">
          <cell r="A3791">
            <v>40007</v>
          </cell>
        </row>
        <row r="3792">
          <cell r="A3792">
            <v>40008</v>
          </cell>
        </row>
        <row r="3793">
          <cell r="A3793">
            <v>40009</v>
          </cell>
        </row>
        <row r="3794">
          <cell r="A3794">
            <v>40010</v>
          </cell>
        </row>
        <row r="3795">
          <cell r="A3795">
            <v>40011</v>
          </cell>
        </row>
        <row r="3796">
          <cell r="A3796">
            <v>40014</v>
          </cell>
        </row>
        <row r="3797">
          <cell r="A3797">
            <v>40015</v>
          </cell>
        </row>
        <row r="3798">
          <cell r="A3798">
            <v>40016</v>
          </cell>
        </row>
        <row r="3799">
          <cell r="A3799">
            <v>40017</v>
          </cell>
        </row>
        <row r="3800">
          <cell r="A3800">
            <v>40018</v>
          </cell>
        </row>
        <row r="3801">
          <cell r="A3801">
            <v>40021</v>
          </cell>
        </row>
        <row r="3802">
          <cell r="A3802">
            <v>40022</v>
          </cell>
        </row>
        <row r="3803">
          <cell r="A3803">
            <v>40023</v>
          </cell>
        </row>
        <row r="3804">
          <cell r="A3804">
            <v>40024</v>
          </cell>
        </row>
        <row r="3805">
          <cell r="A3805">
            <v>40025</v>
          </cell>
        </row>
        <row r="3806">
          <cell r="A3806">
            <v>40028</v>
          </cell>
        </row>
        <row r="3807">
          <cell r="A3807">
            <v>40029</v>
          </cell>
        </row>
        <row r="3808">
          <cell r="A3808">
            <v>40030</v>
          </cell>
        </row>
        <row r="3809">
          <cell r="A3809">
            <v>40031</v>
          </cell>
        </row>
        <row r="3810">
          <cell r="A3810">
            <v>40032</v>
          </cell>
        </row>
        <row r="3811">
          <cell r="A3811">
            <v>40035</v>
          </cell>
        </row>
        <row r="3812">
          <cell r="A3812">
            <v>40036</v>
          </cell>
        </row>
        <row r="3813">
          <cell r="A3813">
            <v>40037</v>
          </cell>
        </row>
        <row r="3814">
          <cell r="A3814">
            <v>40038</v>
          </cell>
        </row>
        <row r="3815">
          <cell r="A3815">
            <v>40039</v>
          </cell>
        </row>
        <row r="3816">
          <cell r="A3816">
            <v>40042</v>
          </cell>
        </row>
        <row r="3817">
          <cell r="A3817">
            <v>40043</v>
          </cell>
        </row>
        <row r="3818">
          <cell r="A3818">
            <v>40044</v>
          </cell>
        </row>
        <row r="3819">
          <cell r="A3819">
            <v>40045</v>
          </cell>
        </row>
        <row r="3820">
          <cell r="A3820">
            <v>40046</v>
          </cell>
        </row>
        <row r="3821">
          <cell r="A3821">
            <v>40049</v>
          </cell>
        </row>
        <row r="3822">
          <cell r="A3822">
            <v>40050</v>
          </cell>
        </row>
        <row r="3823">
          <cell r="A3823">
            <v>40051</v>
          </cell>
        </row>
        <row r="3824">
          <cell r="A3824">
            <v>40052</v>
          </cell>
        </row>
        <row r="3825">
          <cell r="A3825">
            <v>40053</v>
          </cell>
        </row>
        <row r="3826">
          <cell r="A3826">
            <v>40056</v>
          </cell>
        </row>
        <row r="3827">
          <cell r="A3827">
            <v>40057</v>
          </cell>
        </row>
        <row r="3828">
          <cell r="A3828">
            <v>40058</v>
          </cell>
        </row>
        <row r="3829">
          <cell r="A3829">
            <v>40059</v>
          </cell>
        </row>
        <row r="3830">
          <cell r="A3830">
            <v>40060</v>
          </cell>
        </row>
        <row r="3831">
          <cell r="A3831">
            <v>40063</v>
          </cell>
        </row>
        <row r="3832">
          <cell r="A3832">
            <v>40064</v>
          </cell>
        </row>
        <row r="3833">
          <cell r="A3833">
            <v>40065</v>
          </cell>
        </row>
        <row r="3834">
          <cell r="A3834">
            <v>40066</v>
          </cell>
        </row>
        <row r="3835">
          <cell r="A3835">
            <v>40067</v>
          </cell>
        </row>
        <row r="3836">
          <cell r="A3836">
            <v>40070</v>
          </cell>
        </row>
        <row r="3837">
          <cell r="A3837">
            <v>40071</v>
          </cell>
        </row>
        <row r="3838">
          <cell r="A3838">
            <v>40072</v>
          </cell>
        </row>
        <row r="3839">
          <cell r="A3839">
            <v>40073</v>
          </cell>
        </row>
        <row r="3840">
          <cell r="A3840">
            <v>40074</v>
          </cell>
        </row>
        <row r="3841">
          <cell r="A3841">
            <v>40077</v>
          </cell>
        </row>
        <row r="3842">
          <cell r="A3842">
            <v>40078</v>
          </cell>
        </row>
        <row r="3843">
          <cell r="A3843">
            <v>40079</v>
          </cell>
        </row>
        <row r="3844">
          <cell r="A3844">
            <v>40080</v>
          </cell>
        </row>
        <row r="3845">
          <cell r="A3845">
            <v>40081</v>
          </cell>
        </row>
        <row r="3846">
          <cell r="A3846">
            <v>40084</v>
          </cell>
        </row>
        <row r="3847">
          <cell r="A3847">
            <v>40085</v>
          </cell>
        </row>
        <row r="3848">
          <cell r="A3848">
            <v>40086</v>
          </cell>
        </row>
        <row r="3849">
          <cell r="A3849">
            <v>40087</v>
          </cell>
        </row>
        <row r="3850">
          <cell r="A3850">
            <v>40088</v>
          </cell>
        </row>
        <row r="3851">
          <cell r="A3851">
            <v>40091</v>
          </cell>
        </row>
        <row r="3852">
          <cell r="A3852">
            <v>40092</v>
          </cell>
        </row>
        <row r="3853">
          <cell r="A3853">
            <v>40093</v>
          </cell>
        </row>
        <row r="3854">
          <cell r="A3854">
            <v>40094</v>
          </cell>
        </row>
        <row r="3855">
          <cell r="A3855">
            <v>40095</v>
          </cell>
        </row>
        <row r="3856">
          <cell r="A3856">
            <v>40098</v>
          </cell>
        </row>
        <row r="3857">
          <cell r="A3857">
            <v>40099</v>
          </cell>
        </row>
        <row r="3858">
          <cell r="A3858">
            <v>40100</v>
          </cell>
        </row>
        <row r="3859">
          <cell r="A3859">
            <v>40101</v>
          </cell>
        </row>
        <row r="3860">
          <cell r="A3860">
            <v>40102</v>
          </cell>
        </row>
        <row r="3861">
          <cell r="A3861">
            <v>40105</v>
          </cell>
        </row>
        <row r="3862">
          <cell r="A3862">
            <v>40106</v>
          </cell>
        </row>
        <row r="3863">
          <cell r="A3863">
            <v>40107</v>
          </cell>
        </row>
        <row r="3864">
          <cell r="A3864">
            <v>40108</v>
          </cell>
        </row>
        <row r="3865">
          <cell r="A3865">
            <v>40109</v>
          </cell>
        </row>
        <row r="3866">
          <cell r="A3866">
            <v>40112</v>
          </cell>
        </row>
        <row r="3867">
          <cell r="A3867">
            <v>40113</v>
          </cell>
        </row>
        <row r="3868">
          <cell r="A3868">
            <v>40114</v>
          </cell>
        </row>
        <row r="3869">
          <cell r="A3869">
            <v>40115</v>
          </cell>
        </row>
        <row r="3870">
          <cell r="A3870">
            <v>40116</v>
          </cell>
        </row>
        <row r="3871">
          <cell r="A3871">
            <v>40119</v>
          </cell>
        </row>
        <row r="3872">
          <cell r="A3872">
            <v>40120</v>
          </cell>
        </row>
        <row r="3873">
          <cell r="A3873">
            <v>40121</v>
          </cell>
        </row>
        <row r="3874">
          <cell r="A3874">
            <v>40122</v>
          </cell>
        </row>
        <row r="3875">
          <cell r="A3875">
            <v>40123</v>
          </cell>
        </row>
        <row r="3876">
          <cell r="A3876">
            <v>40126</v>
          </cell>
        </row>
        <row r="3877">
          <cell r="A3877">
            <v>40127</v>
          </cell>
        </row>
        <row r="3878">
          <cell r="A3878">
            <v>40128</v>
          </cell>
        </row>
        <row r="3879">
          <cell r="A3879">
            <v>40129</v>
          </cell>
        </row>
        <row r="3880">
          <cell r="A3880">
            <v>40130</v>
          </cell>
        </row>
        <row r="3881">
          <cell r="A3881">
            <v>40133</v>
          </cell>
        </row>
        <row r="3882">
          <cell r="A3882">
            <v>40134</v>
          </cell>
        </row>
        <row r="3883">
          <cell r="A3883">
            <v>40135</v>
          </cell>
        </row>
        <row r="3884">
          <cell r="A3884">
            <v>40136</v>
          </cell>
        </row>
        <row r="3885">
          <cell r="A3885">
            <v>40137</v>
          </cell>
        </row>
        <row r="3886">
          <cell r="A3886">
            <v>40140</v>
          </cell>
        </row>
        <row r="3887">
          <cell r="A3887">
            <v>40141</v>
          </cell>
        </row>
        <row r="3888">
          <cell r="A3888">
            <v>40142</v>
          </cell>
        </row>
        <row r="3889">
          <cell r="A3889">
            <v>40143</v>
          </cell>
        </row>
        <row r="3890">
          <cell r="A3890">
            <v>40144</v>
          </cell>
        </row>
        <row r="3891">
          <cell r="A3891">
            <v>40147</v>
          </cell>
        </row>
        <row r="3892">
          <cell r="A3892">
            <v>40148</v>
          </cell>
        </row>
        <row r="3893">
          <cell r="A3893">
            <v>40149</v>
          </cell>
        </row>
        <row r="3894">
          <cell r="A3894">
            <v>40150</v>
          </cell>
        </row>
        <row r="3895">
          <cell r="A3895">
            <v>40151</v>
          </cell>
        </row>
        <row r="3896">
          <cell r="A3896">
            <v>40154</v>
          </cell>
        </row>
        <row r="3897">
          <cell r="A3897">
            <v>40155</v>
          </cell>
        </row>
        <row r="3898">
          <cell r="A3898">
            <v>40156</v>
          </cell>
        </row>
        <row r="3899">
          <cell r="A3899">
            <v>40157</v>
          </cell>
        </row>
        <row r="3900">
          <cell r="A3900">
            <v>40158</v>
          </cell>
        </row>
        <row r="3901">
          <cell r="A3901">
            <v>40161</v>
          </cell>
        </row>
        <row r="3902">
          <cell r="A3902">
            <v>40162</v>
          </cell>
        </row>
        <row r="3903">
          <cell r="A3903">
            <v>40163</v>
          </cell>
        </row>
        <row r="3904">
          <cell r="A3904">
            <v>40164</v>
          </cell>
        </row>
        <row r="3905">
          <cell r="A3905">
            <v>40165</v>
          </cell>
        </row>
        <row r="3906">
          <cell r="A3906">
            <v>40168</v>
          </cell>
        </row>
        <row r="3907">
          <cell r="A3907">
            <v>40169</v>
          </cell>
        </row>
        <row r="3908">
          <cell r="A3908">
            <v>40170</v>
          </cell>
        </row>
        <row r="3909">
          <cell r="A3909">
            <v>40171</v>
          </cell>
        </row>
        <row r="3910">
          <cell r="A3910">
            <v>40172</v>
          </cell>
        </row>
        <row r="3911">
          <cell r="A3911">
            <v>40175</v>
          </cell>
        </row>
        <row r="3912">
          <cell r="A3912">
            <v>40176</v>
          </cell>
        </row>
        <row r="3913">
          <cell r="A3913">
            <v>40177</v>
          </cell>
        </row>
        <row r="3914">
          <cell r="A3914">
            <v>40178</v>
          </cell>
        </row>
        <row r="3915">
          <cell r="A3915">
            <v>40179</v>
          </cell>
        </row>
        <row r="3916">
          <cell r="A3916">
            <v>40182</v>
          </cell>
        </row>
        <row r="3917">
          <cell r="A3917">
            <v>40183</v>
          </cell>
        </row>
        <row r="3918">
          <cell r="A3918">
            <v>40184</v>
          </cell>
        </row>
        <row r="3919">
          <cell r="A3919">
            <v>40185</v>
          </cell>
        </row>
        <row r="3920">
          <cell r="A3920">
            <v>40186</v>
          </cell>
        </row>
        <row r="3921">
          <cell r="A3921">
            <v>40189</v>
          </cell>
        </row>
        <row r="3922">
          <cell r="A3922">
            <v>40190</v>
          </cell>
        </row>
        <row r="3923">
          <cell r="A3923">
            <v>40191</v>
          </cell>
        </row>
        <row r="3924">
          <cell r="A3924">
            <v>40192</v>
          </cell>
        </row>
        <row r="3925">
          <cell r="A3925">
            <v>40193</v>
          </cell>
        </row>
        <row r="3926">
          <cell r="A3926">
            <v>40196</v>
          </cell>
        </row>
        <row r="3927">
          <cell r="A3927">
            <v>40197</v>
          </cell>
        </row>
        <row r="3928">
          <cell r="A3928">
            <v>40198</v>
          </cell>
        </row>
        <row r="3929">
          <cell r="A3929">
            <v>40199</v>
          </cell>
        </row>
        <row r="3930">
          <cell r="A3930">
            <v>40200</v>
          </cell>
        </row>
        <row r="3931">
          <cell r="A3931">
            <v>40203</v>
          </cell>
        </row>
        <row r="3932">
          <cell r="A3932">
            <v>40204</v>
          </cell>
        </row>
        <row r="3933">
          <cell r="A3933">
            <v>40205</v>
          </cell>
        </row>
        <row r="3934">
          <cell r="A3934">
            <v>40206</v>
          </cell>
        </row>
        <row r="3935">
          <cell r="A3935">
            <v>40207</v>
          </cell>
        </row>
        <row r="3936">
          <cell r="A3936">
            <v>40210</v>
          </cell>
        </row>
        <row r="3937">
          <cell r="A3937">
            <v>40211</v>
          </cell>
        </row>
        <row r="3938">
          <cell r="A3938">
            <v>40212</v>
          </cell>
        </row>
        <row r="3939">
          <cell r="A3939">
            <v>40213</v>
          </cell>
        </row>
        <row r="3940">
          <cell r="A3940">
            <v>40214</v>
          </cell>
        </row>
        <row r="3941">
          <cell r="A3941">
            <v>40217</v>
          </cell>
        </row>
        <row r="3942">
          <cell r="A3942">
            <v>40218</v>
          </cell>
        </row>
        <row r="3943">
          <cell r="A3943">
            <v>40219</v>
          </cell>
        </row>
        <row r="3944">
          <cell r="A3944">
            <v>40220</v>
          </cell>
        </row>
        <row r="3945">
          <cell r="A3945">
            <v>40221</v>
          </cell>
        </row>
        <row r="3946">
          <cell r="A3946">
            <v>40224</v>
          </cell>
        </row>
        <row r="3947">
          <cell r="A3947">
            <v>40225</v>
          </cell>
        </row>
        <row r="3948">
          <cell r="A3948">
            <v>40226</v>
          </cell>
        </row>
        <row r="3949">
          <cell r="A3949">
            <v>40227</v>
          </cell>
        </row>
        <row r="3950">
          <cell r="A3950">
            <v>40228</v>
          </cell>
        </row>
        <row r="3951">
          <cell r="A3951">
            <v>40231</v>
          </cell>
        </row>
        <row r="3952">
          <cell r="A3952">
            <v>40232</v>
          </cell>
        </row>
        <row r="3953">
          <cell r="A3953">
            <v>40233</v>
          </cell>
        </row>
        <row r="3954">
          <cell r="A3954">
            <v>40234</v>
          </cell>
        </row>
        <row r="3955">
          <cell r="A3955">
            <v>40235</v>
          </cell>
        </row>
        <row r="3956">
          <cell r="A3956">
            <v>40238</v>
          </cell>
        </row>
        <row r="3957">
          <cell r="A3957">
            <v>40239</v>
          </cell>
        </row>
        <row r="3958">
          <cell r="A3958">
            <v>40240</v>
          </cell>
        </row>
        <row r="3959">
          <cell r="A3959">
            <v>40241</v>
          </cell>
        </row>
        <row r="3960">
          <cell r="A3960">
            <v>40242</v>
          </cell>
        </row>
        <row r="3961">
          <cell r="A3961">
            <v>40245</v>
          </cell>
        </row>
        <row r="3962">
          <cell r="A3962">
            <v>40246</v>
          </cell>
        </row>
        <row r="3963">
          <cell r="A3963">
            <v>40247</v>
          </cell>
        </row>
        <row r="3964">
          <cell r="A3964">
            <v>40248</v>
          </cell>
        </row>
        <row r="3965">
          <cell r="A3965">
            <v>40249</v>
          </cell>
        </row>
        <row r="3966">
          <cell r="A3966">
            <v>40252</v>
          </cell>
        </row>
        <row r="3967">
          <cell r="A3967">
            <v>40253</v>
          </cell>
        </row>
        <row r="3968">
          <cell r="A3968">
            <v>40254</v>
          </cell>
        </row>
        <row r="3969">
          <cell r="A3969">
            <v>40255</v>
          </cell>
        </row>
        <row r="3970">
          <cell r="A3970">
            <v>40256</v>
          </cell>
        </row>
        <row r="3971">
          <cell r="A3971">
            <v>40259</v>
          </cell>
        </row>
        <row r="3972">
          <cell r="A3972">
            <v>40260</v>
          </cell>
        </row>
        <row r="3973">
          <cell r="A3973">
            <v>40261</v>
          </cell>
        </row>
        <row r="3974">
          <cell r="A3974">
            <v>40262</v>
          </cell>
        </row>
        <row r="3975">
          <cell r="A3975">
            <v>40263</v>
          </cell>
        </row>
        <row r="3976">
          <cell r="A3976">
            <v>40266</v>
          </cell>
        </row>
        <row r="3977">
          <cell r="A3977">
            <v>40267</v>
          </cell>
        </row>
        <row r="3978">
          <cell r="A3978">
            <v>40268</v>
          </cell>
        </row>
        <row r="3979">
          <cell r="A3979">
            <v>40269</v>
          </cell>
        </row>
        <row r="3980">
          <cell r="A3980">
            <v>40270</v>
          </cell>
        </row>
        <row r="3981">
          <cell r="A3981">
            <v>40273</v>
          </cell>
        </row>
        <row r="3982">
          <cell r="A3982">
            <v>40274</v>
          </cell>
        </row>
        <row r="3983">
          <cell r="A3983">
            <v>40275</v>
          </cell>
        </row>
        <row r="3984">
          <cell r="A3984">
            <v>40276</v>
          </cell>
        </row>
        <row r="3985">
          <cell r="A3985">
            <v>40277</v>
          </cell>
        </row>
        <row r="3986">
          <cell r="A3986">
            <v>40280</v>
          </cell>
        </row>
        <row r="3987">
          <cell r="A3987">
            <v>40281</v>
          </cell>
        </row>
        <row r="3988">
          <cell r="A3988">
            <v>40282</v>
          </cell>
        </row>
        <row r="3989">
          <cell r="A3989">
            <v>40283</v>
          </cell>
        </row>
        <row r="3990">
          <cell r="A3990">
            <v>40284</v>
          </cell>
        </row>
        <row r="3991">
          <cell r="A3991">
            <v>40287</v>
          </cell>
        </row>
        <row r="3992">
          <cell r="A3992">
            <v>40288</v>
          </cell>
        </row>
        <row r="3993">
          <cell r="A3993">
            <v>40289</v>
          </cell>
        </row>
        <row r="3994">
          <cell r="A3994">
            <v>40290</v>
          </cell>
        </row>
        <row r="3995">
          <cell r="A3995">
            <v>40291</v>
          </cell>
        </row>
        <row r="3996">
          <cell r="A3996">
            <v>40294</v>
          </cell>
        </row>
        <row r="3997">
          <cell r="A3997">
            <v>40295</v>
          </cell>
        </row>
        <row r="3998">
          <cell r="A3998">
            <v>40296</v>
          </cell>
        </row>
        <row r="3999">
          <cell r="A3999">
            <v>40297</v>
          </cell>
        </row>
        <row r="4000">
          <cell r="A4000">
            <v>40298</v>
          </cell>
        </row>
        <row r="4001">
          <cell r="A4001">
            <v>40301</v>
          </cell>
        </row>
        <row r="4002">
          <cell r="A4002">
            <v>40302</v>
          </cell>
        </row>
        <row r="4003">
          <cell r="A4003">
            <v>40303</v>
          </cell>
        </row>
        <row r="4004">
          <cell r="A4004">
            <v>40304</v>
          </cell>
        </row>
        <row r="4005">
          <cell r="A4005">
            <v>40305</v>
          </cell>
        </row>
        <row r="4006">
          <cell r="A4006">
            <v>40308</v>
          </cell>
        </row>
        <row r="4007">
          <cell r="A4007">
            <v>40309</v>
          </cell>
        </row>
        <row r="4008">
          <cell r="A4008">
            <v>40310</v>
          </cell>
        </row>
        <row r="4009">
          <cell r="A4009">
            <v>40311</v>
          </cell>
        </row>
        <row r="4010">
          <cell r="A4010">
            <v>40312</v>
          </cell>
        </row>
        <row r="4011">
          <cell r="A4011">
            <v>40315</v>
          </cell>
        </row>
        <row r="4012">
          <cell r="A4012">
            <v>40316</v>
          </cell>
        </row>
        <row r="4013">
          <cell r="A4013">
            <v>40317</v>
          </cell>
        </row>
        <row r="4014">
          <cell r="A4014">
            <v>40318</v>
          </cell>
        </row>
        <row r="4015">
          <cell r="A4015">
            <v>40319</v>
          </cell>
        </row>
        <row r="4016">
          <cell r="A4016">
            <v>40322</v>
          </cell>
        </row>
        <row r="4017">
          <cell r="A4017">
            <v>40323</v>
          </cell>
        </row>
        <row r="4018">
          <cell r="A4018">
            <v>40324</v>
          </cell>
        </row>
        <row r="4019">
          <cell r="A4019">
            <v>40325</v>
          </cell>
        </row>
        <row r="4020">
          <cell r="A4020">
            <v>40326</v>
          </cell>
        </row>
        <row r="4021">
          <cell r="A4021">
            <v>40329</v>
          </cell>
        </row>
        <row r="4022">
          <cell r="A4022">
            <v>40330</v>
          </cell>
        </row>
        <row r="4023">
          <cell r="A4023">
            <v>40331</v>
          </cell>
        </row>
        <row r="4024">
          <cell r="A4024">
            <v>40332</v>
          </cell>
        </row>
        <row r="4025">
          <cell r="A4025">
            <v>40333</v>
          </cell>
        </row>
        <row r="4026">
          <cell r="A4026">
            <v>40336</v>
          </cell>
        </row>
        <row r="4027">
          <cell r="A4027">
            <v>40337</v>
          </cell>
        </row>
        <row r="4028">
          <cell r="A4028">
            <v>40338</v>
          </cell>
        </row>
        <row r="4029">
          <cell r="A4029">
            <v>40339</v>
          </cell>
        </row>
        <row r="4030">
          <cell r="A4030">
            <v>40340</v>
          </cell>
        </row>
        <row r="4031">
          <cell r="A4031">
            <v>40343</v>
          </cell>
        </row>
        <row r="4032">
          <cell r="A4032">
            <v>40344</v>
          </cell>
        </row>
        <row r="4033">
          <cell r="A4033">
            <v>40345</v>
          </cell>
        </row>
        <row r="4034">
          <cell r="A4034">
            <v>40346</v>
          </cell>
        </row>
        <row r="4035">
          <cell r="A4035">
            <v>40347</v>
          </cell>
        </row>
        <row r="4036">
          <cell r="A4036">
            <v>40350</v>
          </cell>
        </row>
        <row r="4037">
          <cell r="A4037">
            <v>40351</v>
          </cell>
        </row>
        <row r="4038">
          <cell r="A4038">
            <v>40352</v>
          </cell>
        </row>
        <row r="4039">
          <cell r="A4039">
            <v>40353</v>
          </cell>
        </row>
        <row r="4040">
          <cell r="A4040">
            <v>40354</v>
          </cell>
        </row>
        <row r="4041">
          <cell r="A4041">
            <v>40357</v>
          </cell>
        </row>
        <row r="4042">
          <cell r="A4042">
            <v>40358</v>
          </cell>
        </row>
        <row r="4043">
          <cell r="A4043">
            <v>40359</v>
          </cell>
        </row>
        <row r="4044">
          <cell r="A4044">
            <v>40360</v>
          </cell>
        </row>
        <row r="4045">
          <cell r="A4045">
            <v>40361</v>
          </cell>
        </row>
        <row r="4046">
          <cell r="A4046">
            <v>40364</v>
          </cell>
        </row>
        <row r="4047">
          <cell r="A4047">
            <v>40365</v>
          </cell>
        </row>
        <row r="4048">
          <cell r="A4048">
            <v>40366</v>
          </cell>
        </row>
        <row r="4049">
          <cell r="A4049">
            <v>40367</v>
          </cell>
        </row>
        <row r="4050">
          <cell r="A4050">
            <v>40368</v>
          </cell>
        </row>
        <row r="4051">
          <cell r="A4051">
            <v>40371</v>
          </cell>
        </row>
        <row r="4052">
          <cell r="A4052">
            <v>40372</v>
          </cell>
        </row>
        <row r="4053">
          <cell r="A4053">
            <v>40373</v>
          </cell>
        </row>
        <row r="4054">
          <cell r="A4054">
            <v>40374</v>
          </cell>
        </row>
        <row r="4055">
          <cell r="A4055">
            <v>40375</v>
          </cell>
        </row>
        <row r="4056">
          <cell r="A4056">
            <v>40378</v>
          </cell>
        </row>
        <row r="4057">
          <cell r="A4057">
            <v>40379</v>
          </cell>
        </row>
        <row r="4058">
          <cell r="A4058">
            <v>40380</v>
          </cell>
        </row>
        <row r="4059">
          <cell r="A4059">
            <v>40381</v>
          </cell>
        </row>
        <row r="4060">
          <cell r="A4060">
            <v>40382</v>
          </cell>
        </row>
        <row r="4061">
          <cell r="A4061">
            <v>40385</v>
          </cell>
        </row>
        <row r="4062">
          <cell r="A4062">
            <v>40386</v>
          </cell>
        </row>
        <row r="4063">
          <cell r="A4063">
            <v>40387</v>
          </cell>
        </row>
        <row r="4064">
          <cell r="A4064">
            <v>40388</v>
          </cell>
        </row>
        <row r="4065">
          <cell r="A4065">
            <v>40389</v>
          </cell>
        </row>
        <row r="4066">
          <cell r="A4066">
            <v>40392</v>
          </cell>
        </row>
        <row r="4067">
          <cell r="A4067">
            <v>40393</v>
          </cell>
        </row>
        <row r="4068">
          <cell r="A4068">
            <v>40394</v>
          </cell>
        </row>
        <row r="4069">
          <cell r="A4069">
            <v>40395</v>
          </cell>
        </row>
        <row r="4070">
          <cell r="A4070">
            <v>40396</v>
          </cell>
        </row>
        <row r="4071">
          <cell r="A4071">
            <v>40399</v>
          </cell>
        </row>
        <row r="4072">
          <cell r="A4072">
            <v>40400</v>
          </cell>
        </row>
        <row r="4073">
          <cell r="A4073">
            <v>40401</v>
          </cell>
        </row>
        <row r="4074">
          <cell r="A4074">
            <v>40402</v>
          </cell>
        </row>
        <row r="4075">
          <cell r="A4075">
            <v>40403</v>
          </cell>
        </row>
        <row r="4076">
          <cell r="A4076">
            <v>40406</v>
          </cell>
        </row>
        <row r="4077">
          <cell r="A4077">
            <v>40407</v>
          </cell>
        </row>
        <row r="4078">
          <cell r="A4078">
            <v>40408</v>
          </cell>
        </row>
        <row r="4079">
          <cell r="A4079">
            <v>40409</v>
          </cell>
        </row>
        <row r="4080">
          <cell r="A4080">
            <v>40410</v>
          </cell>
        </row>
        <row r="4081">
          <cell r="A4081">
            <v>40413</v>
          </cell>
        </row>
        <row r="4082">
          <cell r="A4082">
            <v>40414</v>
          </cell>
        </row>
        <row r="4083">
          <cell r="A4083">
            <v>40415</v>
          </cell>
        </row>
        <row r="4084">
          <cell r="A4084">
            <v>40416</v>
          </cell>
        </row>
        <row r="4085">
          <cell r="A4085">
            <v>40417</v>
          </cell>
        </row>
        <row r="4086">
          <cell r="A4086">
            <v>40420</v>
          </cell>
        </row>
        <row r="4087">
          <cell r="A4087">
            <v>40421</v>
          </cell>
        </row>
        <row r="4088">
          <cell r="A4088">
            <v>40422</v>
          </cell>
        </row>
        <row r="4089">
          <cell r="A4089">
            <v>40423</v>
          </cell>
        </row>
        <row r="4090">
          <cell r="A4090">
            <v>40424</v>
          </cell>
        </row>
        <row r="4091">
          <cell r="A4091">
            <v>40427</v>
          </cell>
        </row>
        <row r="4092">
          <cell r="A4092">
            <v>40428</v>
          </cell>
        </row>
        <row r="4093">
          <cell r="A4093">
            <v>40429</v>
          </cell>
        </row>
        <row r="4094">
          <cell r="A4094">
            <v>40430</v>
          </cell>
        </row>
        <row r="4095">
          <cell r="A4095">
            <v>40431</v>
          </cell>
        </row>
        <row r="4096">
          <cell r="A4096">
            <v>40434</v>
          </cell>
        </row>
        <row r="4097">
          <cell r="A4097">
            <v>40435</v>
          </cell>
        </row>
        <row r="4098">
          <cell r="A4098">
            <v>40436</v>
          </cell>
        </row>
        <row r="4099">
          <cell r="A4099">
            <v>40437</v>
          </cell>
        </row>
        <row r="4100">
          <cell r="A4100">
            <v>40438</v>
          </cell>
        </row>
        <row r="4101">
          <cell r="A4101">
            <v>40441</v>
          </cell>
        </row>
        <row r="4102">
          <cell r="A4102">
            <v>40442</v>
          </cell>
        </row>
        <row r="4103">
          <cell r="A4103">
            <v>40443</v>
          </cell>
        </row>
        <row r="4104">
          <cell r="A4104">
            <v>40444</v>
          </cell>
        </row>
        <row r="4105">
          <cell r="A4105">
            <v>40445</v>
          </cell>
        </row>
        <row r="4106">
          <cell r="A4106">
            <v>40448</v>
          </cell>
        </row>
        <row r="4107">
          <cell r="A4107">
            <v>40449</v>
          </cell>
        </row>
        <row r="4108">
          <cell r="A4108">
            <v>40450</v>
          </cell>
        </row>
        <row r="4109">
          <cell r="A4109">
            <v>40451</v>
          </cell>
        </row>
        <row r="4110">
          <cell r="A4110">
            <v>40452</v>
          </cell>
        </row>
        <row r="4111">
          <cell r="A4111">
            <v>40455</v>
          </cell>
        </row>
        <row r="4112">
          <cell r="A4112">
            <v>40456</v>
          </cell>
        </row>
        <row r="4113">
          <cell r="A4113">
            <v>40457</v>
          </cell>
        </row>
        <row r="4114">
          <cell r="A4114">
            <v>40458</v>
          </cell>
        </row>
        <row r="4115">
          <cell r="A4115">
            <v>40459</v>
          </cell>
        </row>
        <row r="4116">
          <cell r="A4116">
            <v>40462</v>
          </cell>
        </row>
        <row r="4117">
          <cell r="A4117">
            <v>40463</v>
          </cell>
        </row>
        <row r="4118">
          <cell r="A4118">
            <v>40464</v>
          </cell>
        </row>
        <row r="4119">
          <cell r="A4119">
            <v>40465</v>
          </cell>
        </row>
        <row r="4120">
          <cell r="A4120">
            <v>40466</v>
          </cell>
        </row>
        <row r="4121">
          <cell r="A4121">
            <v>40469</v>
          </cell>
        </row>
        <row r="4122">
          <cell r="A4122">
            <v>40470</v>
          </cell>
        </row>
        <row r="4123">
          <cell r="A4123">
            <v>40471</v>
          </cell>
        </row>
        <row r="4124">
          <cell r="A4124">
            <v>40472</v>
          </cell>
        </row>
        <row r="4125">
          <cell r="A4125">
            <v>40473</v>
          </cell>
        </row>
        <row r="4126">
          <cell r="A4126">
            <v>40476</v>
          </cell>
        </row>
        <row r="4127">
          <cell r="A4127">
            <v>40477</v>
          </cell>
        </row>
        <row r="4128">
          <cell r="A4128">
            <v>40478</v>
          </cell>
        </row>
        <row r="4129">
          <cell r="A4129">
            <v>40479</v>
          </cell>
        </row>
        <row r="4130">
          <cell r="A4130">
            <v>40480</v>
          </cell>
        </row>
        <row r="4131">
          <cell r="A4131">
            <v>40483</v>
          </cell>
        </row>
        <row r="4132">
          <cell r="A4132">
            <v>40484</v>
          </cell>
        </row>
        <row r="4133">
          <cell r="A4133">
            <v>40485</v>
          </cell>
        </row>
        <row r="4134">
          <cell r="A4134">
            <v>40486</v>
          </cell>
        </row>
        <row r="4135">
          <cell r="A4135">
            <v>40487</v>
          </cell>
        </row>
        <row r="4136">
          <cell r="A4136">
            <v>40490</v>
          </cell>
        </row>
        <row r="4137">
          <cell r="A4137">
            <v>40491</v>
          </cell>
        </row>
        <row r="4138">
          <cell r="A4138">
            <v>40492</v>
          </cell>
        </row>
        <row r="4139">
          <cell r="A4139">
            <v>40493</v>
          </cell>
        </row>
        <row r="4140">
          <cell r="A4140">
            <v>40494</v>
          </cell>
        </row>
        <row r="4141">
          <cell r="A4141">
            <v>40497</v>
          </cell>
        </row>
        <row r="4142">
          <cell r="A4142">
            <v>40498</v>
          </cell>
        </row>
        <row r="4143">
          <cell r="A4143">
            <v>40499</v>
          </cell>
        </row>
        <row r="4144">
          <cell r="A4144">
            <v>40500</v>
          </cell>
        </row>
        <row r="4145">
          <cell r="A4145">
            <v>40501</v>
          </cell>
        </row>
        <row r="4146">
          <cell r="A4146">
            <v>40503</v>
          </cell>
        </row>
        <row r="4147">
          <cell r="A4147">
            <v>40504</v>
          </cell>
        </row>
        <row r="4148">
          <cell r="A4148">
            <v>40505</v>
          </cell>
        </row>
        <row r="4149">
          <cell r="A4149">
            <v>40506</v>
          </cell>
        </row>
        <row r="4150">
          <cell r="A4150">
            <v>40507</v>
          </cell>
        </row>
        <row r="4151">
          <cell r="A4151">
            <v>40508</v>
          </cell>
        </row>
        <row r="4152">
          <cell r="A4152">
            <v>40510</v>
          </cell>
        </row>
        <row r="4153">
          <cell r="A4153">
            <v>40511</v>
          </cell>
        </row>
        <row r="4154">
          <cell r="A4154">
            <v>40512</v>
          </cell>
        </row>
        <row r="4155">
          <cell r="A4155">
            <v>40513</v>
          </cell>
        </row>
        <row r="4156">
          <cell r="A4156">
            <v>40514</v>
          </cell>
        </row>
        <row r="4157">
          <cell r="A4157">
            <v>40515</v>
          </cell>
        </row>
        <row r="4158">
          <cell r="A4158">
            <v>40517</v>
          </cell>
        </row>
        <row r="4159">
          <cell r="A4159">
            <v>40518</v>
          </cell>
        </row>
        <row r="4160">
          <cell r="A4160">
            <v>40519</v>
          </cell>
        </row>
        <row r="4161">
          <cell r="A4161">
            <v>40520</v>
          </cell>
        </row>
        <row r="4162">
          <cell r="A4162">
            <v>40521</v>
          </cell>
        </row>
        <row r="4163">
          <cell r="A4163">
            <v>40522</v>
          </cell>
        </row>
        <row r="4164">
          <cell r="A4164">
            <v>40525</v>
          </cell>
        </row>
        <row r="4165">
          <cell r="A4165">
            <v>40526</v>
          </cell>
        </row>
        <row r="4166">
          <cell r="A4166">
            <v>40527</v>
          </cell>
        </row>
        <row r="4167">
          <cell r="A4167">
            <v>40528</v>
          </cell>
        </row>
        <row r="4168">
          <cell r="A4168">
            <v>40529</v>
          </cell>
        </row>
        <row r="4169">
          <cell r="A4169">
            <v>40532</v>
          </cell>
        </row>
        <row r="4170">
          <cell r="A4170">
            <v>40533</v>
          </cell>
        </row>
        <row r="4171">
          <cell r="A4171">
            <v>40534</v>
          </cell>
        </row>
        <row r="4172">
          <cell r="A4172">
            <v>40535</v>
          </cell>
        </row>
        <row r="4173">
          <cell r="A4173">
            <v>40536</v>
          </cell>
        </row>
        <row r="4174">
          <cell r="A4174">
            <v>40539</v>
          </cell>
        </row>
        <row r="4175">
          <cell r="A4175">
            <v>40540</v>
          </cell>
        </row>
        <row r="4176">
          <cell r="A4176">
            <v>40541</v>
          </cell>
        </row>
        <row r="4177">
          <cell r="A4177">
            <v>40542</v>
          </cell>
        </row>
        <row r="4178">
          <cell r="A4178">
            <v>40543</v>
          </cell>
        </row>
        <row r="4179">
          <cell r="A4179">
            <v>40546</v>
          </cell>
        </row>
        <row r="4180">
          <cell r="A4180">
            <v>40547</v>
          </cell>
        </row>
        <row r="4181">
          <cell r="A4181">
            <v>40548</v>
          </cell>
        </row>
        <row r="4182">
          <cell r="A4182">
            <v>40549</v>
          </cell>
        </row>
        <row r="4183">
          <cell r="A4183">
            <v>40550</v>
          </cell>
        </row>
        <row r="4184">
          <cell r="A4184">
            <v>40553</v>
          </cell>
        </row>
        <row r="4185">
          <cell r="A4185">
            <v>40554</v>
          </cell>
        </row>
        <row r="4186">
          <cell r="A4186">
            <v>40555</v>
          </cell>
        </row>
        <row r="4187">
          <cell r="A4187">
            <v>40556</v>
          </cell>
        </row>
        <row r="4188">
          <cell r="A4188">
            <v>40557</v>
          </cell>
        </row>
        <row r="4189">
          <cell r="A4189">
            <v>40558</v>
          </cell>
        </row>
        <row r="4190">
          <cell r="A4190">
            <v>40560</v>
          </cell>
        </row>
        <row r="4191">
          <cell r="A4191">
            <v>40561</v>
          </cell>
        </row>
        <row r="4192">
          <cell r="A4192">
            <v>40562</v>
          </cell>
        </row>
        <row r="4193">
          <cell r="A4193">
            <v>40563</v>
          </cell>
        </row>
        <row r="4194">
          <cell r="A4194">
            <v>40564</v>
          </cell>
        </row>
        <row r="4195">
          <cell r="A4195">
            <v>40567</v>
          </cell>
        </row>
        <row r="4196">
          <cell r="A4196">
            <v>40568</v>
          </cell>
        </row>
        <row r="4197">
          <cell r="A4197">
            <v>40569</v>
          </cell>
        </row>
        <row r="4198">
          <cell r="A4198">
            <v>40570</v>
          </cell>
        </row>
        <row r="4199">
          <cell r="A4199">
            <v>40571</v>
          </cell>
        </row>
        <row r="4200">
          <cell r="A4200">
            <v>40574</v>
          </cell>
        </row>
        <row r="4201">
          <cell r="A4201">
            <v>40575</v>
          </cell>
        </row>
        <row r="4202">
          <cell r="A4202">
            <v>40576</v>
          </cell>
        </row>
        <row r="4203">
          <cell r="A4203">
            <v>40577</v>
          </cell>
        </row>
        <row r="4204">
          <cell r="A4204">
            <v>40578</v>
          </cell>
        </row>
        <row r="4205">
          <cell r="A4205">
            <v>40581</v>
          </cell>
        </row>
        <row r="4206">
          <cell r="A4206">
            <v>40582</v>
          </cell>
        </row>
        <row r="4207">
          <cell r="A4207">
            <v>40583</v>
          </cell>
        </row>
        <row r="4208">
          <cell r="A4208">
            <v>40584</v>
          </cell>
        </row>
        <row r="4209">
          <cell r="A4209">
            <v>40585</v>
          </cell>
        </row>
        <row r="4210">
          <cell r="A4210">
            <v>40588</v>
          </cell>
        </row>
        <row r="4211">
          <cell r="A4211">
            <v>40589</v>
          </cell>
        </row>
        <row r="4212">
          <cell r="A4212">
            <v>40590</v>
          </cell>
        </row>
        <row r="4213">
          <cell r="A4213">
            <v>40591</v>
          </cell>
        </row>
        <row r="4214">
          <cell r="A4214">
            <v>40592</v>
          </cell>
        </row>
        <row r="4215">
          <cell r="A4215">
            <v>40595</v>
          </cell>
        </row>
        <row r="4216">
          <cell r="A4216">
            <v>40596</v>
          </cell>
        </row>
        <row r="4217">
          <cell r="A4217">
            <v>40597</v>
          </cell>
        </row>
        <row r="4218">
          <cell r="A4218">
            <v>40598</v>
          </cell>
        </row>
        <row r="4219">
          <cell r="A4219">
            <v>40599</v>
          </cell>
        </row>
        <row r="4220">
          <cell r="A4220">
            <v>40602</v>
          </cell>
        </row>
        <row r="4221">
          <cell r="A4221">
            <v>40603</v>
          </cell>
        </row>
        <row r="4222">
          <cell r="A4222">
            <v>40604</v>
          </cell>
        </row>
        <row r="4223">
          <cell r="A4223">
            <v>40605</v>
          </cell>
        </row>
        <row r="4224">
          <cell r="A4224">
            <v>40606</v>
          </cell>
        </row>
        <row r="4225">
          <cell r="A4225">
            <v>40609</v>
          </cell>
        </row>
        <row r="4226">
          <cell r="A4226">
            <v>40610</v>
          </cell>
        </row>
        <row r="4227">
          <cell r="A4227">
            <v>40611</v>
          </cell>
        </row>
        <row r="4228">
          <cell r="A4228">
            <v>40612</v>
          </cell>
        </row>
        <row r="4229">
          <cell r="A4229">
            <v>40613</v>
          </cell>
        </row>
        <row r="4230">
          <cell r="A4230">
            <v>40616</v>
          </cell>
        </row>
        <row r="4231">
          <cell r="A4231">
            <v>40617</v>
          </cell>
        </row>
        <row r="4232">
          <cell r="A4232">
            <v>40618</v>
          </cell>
        </row>
        <row r="4233">
          <cell r="A4233">
            <v>40619</v>
          </cell>
        </row>
        <row r="4234">
          <cell r="A4234">
            <v>40620</v>
          </cell>
        </row>
        <row r="4235">
          <cell r="A4235">
            <v>40623</v>
          </cell>
        </row>
        <row r="4236">
          <cell r="A4236">
            <v>40624</v>
          </cell>
        </row>
        <row r="4237">
          <cell r="A4237">
            <v>40625</v>
          </cell>
        </row>
        <row r="4238">
          <cell r="A4238">
            <v>40626</v>
          </cell>
        </row>
        <row r="4239">
          <cell r="A4239">
            <v>40627</v>
          </cell>
        </row>
        <row r="4240">
          <cell r="A4240">
            <v>40630</v>
          </cell>
        </row>
        <row r="4241">
          <cell r="A4241">
            <v>40631</v>
          </cell>
        </row>
        <row r="4242">
          <cell r="A4242">
            <v>40632</v>
          </cell>
        </row>
        <row r="4243">
          <cell r="A4243">
            <v>40633</v>
          </cell>
        </row>
        <row r="4244">
          <cell r="A4244">
            <v>40634</v>
          </cell>
        </row>
        <row r="4245">
          <cell r="A4245">
            <v>40637</v>
          </cell>
        </row>
        <row r="4246">
          <cell r="A4246">
            <v>40638</v>
          </cell>
        </row>
        <row r="4247">
          <cell r="A4247">
            <v>40639</v>
          </cell>
        </row>
        <row r="4248">
          <cell r="A4248">
            <v>40640</v>
          </cell>
        </row>
        <row r="4249">
          <cell r="A4249">
            <v>40641</v>
          </cell>
        </row>
        <row r="4250">
          <cell r="A4250">
            <v>40644</v>
          </cell>
        </row>
        <row r="4251">
          <cell r="A4251">
            <v>40645</v>
          </cell>
        </row>
        <row r="4252">
          <cell r="A4252">
            <v>40646</v>
          </cell>
        </row>
        <row r="4253">
          <cell r="A4253">
            <v>40647</v>
          </cell>
        </row>
        <row r="4254">
          <cell r="A4254">
            <v>40648</v>
          </cell>
        </row>
        <row r="4255">
          <cell r="A4255">
            <v>40651</v>
          </cell>
        </row>
        <row r="4256">
          <cell r="A4256">
            <v>40652</v>
          </cell>
        </row>
        <row r="4257">
          <cell r="A4257">
            <v>40653</v>
          </cell>
        </row>
        <row r="4258">
          <cell r="A4258">
            <v>40654</v>
          </cell>
        </row>
        <row r="4259">
          <cell r="A4259">
            <v>40655</v>
          </cell>
        </row>
        <row r="4260">
          <cell r="A4260">
            <v>40658</v>
          </cell>
        </row>
        <row r="4261">
          <cell r="A4261">
            <v>40659</v>
          </cell>
        </row>
        <row r="4262">
          <cell r="A4262">
            <v>40660</v>
          </cell>
        </row>
        <row r="4263">
          <cell r="A4263">
            <v>40661</v>
          </cell>
        </row>
        <row r="4264">
          <cell r="A4264">
            <v>40662</v>
          </cell>
        </row>
        <row r="4265">
          <cell r="A4265">
            <v>40665</v>
          </cell>
        </row>
        <row r="4266">
          <cell r="A4266">
            <v>40666</v>
          </cell>
        </row>
        <row r="4267">
          <cell r="A4267">
            <v>40667</v>
          </cell>
        </row>
        <row r="4268">
          <cell r="A4268">
            <v>40668</v>
          </cell>
        </row>
        <row r="4269">
          <cell r="A4269">
            <v>40669</v>
          </cell>
        </row>
        <row r="4270">
          <cell r="A4270">
            <v>40672</v>
          </cell>
        </row>
        <row r="4271">
          <cell r="A4271">
            <v>40673</v>
          </cell>
        </row>
        <row r="4272">
          <cell r="A4272">
            <v>40674</v>
          </cell>
        </row>
        <row r="4273">
          <cell r="A4273">
            <v>40675</v>
          </cell>
        </row>
        <row r="4274">
          <cell r="A4274">
            <v>40676</v>
          </cell>
        </row>
        <row r="4275">
          <cell r="A4275">
            <v>40679</v>
          </cell>
        </row>
        <row r="4276">
          <cell r="A4276">
            <v>40680</v>
          </cell>
        </row>
        <row r="4277">
          <cell r="A4277">
            <v>40681</v>
          </cell>
        </row>
        <row r="4278">
          <cell r="A4278">
            <v>40682</v>
          </cell>
        </row>
        <row r="4279">
          <cell r="A4279">
            <v>40683</v>
          </cell>
        </row>
        <row r="4280">
          <cell r="A4280">
            <v>40686</v>
          </cell>
        </row>
        <row r="4281">
          <cell r="A4281">
            <v>40687</v>
          </cell>
        </row>
        <row r="4282">
          <cell r="A4282">
            <v>40688</v>
          </cell>
        </row>
        <row r="4283">
          <cell r="A4283">
            <v>40689</v>
          </cell>
        </row>
        <row r="4284">
          <cell r="A4284">
            <v>40690</v>
          </cell>
        </row>
        <row r="4285">
          <cell r="A4285">
            <v>40693</v>
          </cell>
        </row>
        <row r="4286">
          <cell r="A4286">
            <v>40694</v>
          </cell>
        </row>
        <row r="4287">
          <cell r="A4287">
            <v>40695</v>
          </cell>
        </row>
        <row r="4288">
          <cell r="A4288">
            <v>40696</v>
          </cell>
        </row>
        <row r="4289">
          <cell r="A4289">
            <v>40697</v>
          </cell>
        </row>
        <row r="4290">
          <cell r="A4290">
            <v>40700</v>
          </cell>
        </row>
        <row r="4291">
          <cell r="A4291">
            <v>40701</v>
          </cell>
        </row>
        <row r="4292">
          <cell r="A4292">
            <v>40702</v>
          </cell>
        </row>
        <row r="4293">
          <cell r="A4293">
            <v>40703</v>
          </cell>
        </row>
        <row r="4294">
          <cell r="A4294">
            <v>40704</v>
          </cell>
        </row>
        <row r="4295">
          <cell r="A4295">
            <v>40707</v>
          </cell>
        </row>
        <row r="4296">
          <cell r="A4296">
            <v>40708</v>
          </cell>
        </row>
        <row r="4297">
          <cell r="A4297">
            <v>40709</v>
          </cell>
        </row>
        <row r="4298">
          <cell r="A4298">
            <v>40710</v>
          </cell>
        </row>
        <row r="4299">
          <cell r="A4299">
            <v>40711</v>
          </cell>
        </row>
        <row r="4300">
          <cell r="A4300">
            <v>40714</v>
          </cell>
        </row>
        <row r="4301">
          <cell r="A4301">
            <v>40715</v>
          </cell>
        </row>
        <row r="4302">
          <cell r="A4302">
            <v>40716</v>
          </cell>
        </row>
        <row r="4303">
          <cell r="A4303">
            <v>40717</v>
          </cell>
        </row>
        <row r="4304">
          <cell r="A4304">
            <v>40718</v>
          </cell>
        </row>
        <row r="4305">
          <cell r="A4305">
            <v>40721</v>
          </cell>
        </row>
        <row r="4306">
          <cell r="A4306">
            <v>40722</v>
          </cell>
        </row>
        <row r="4307">
          <cell r="A4307">
            <v>40723</v>
          </cell>
        </row>
        <row r="4308">
          <cell r="A4308">
            <v>40724</v>
          </cell>
        </row>
        <row r="4309">
          <cell r="A4309">
            <v>40725</v>
          </cell>
        </row>
        <row r="4310">
          <cell r="A4310">
            <v>40728</v>
          </cell>
        </row>
        <row r="4311">
          <cell r="A4311">
            <v>40729</v>
          </cell>
        </row>
        <row r="4312">
          <cell r="A4312">
            <v>40730</v>
          </cell>
        </row>
        <row r="4313">
          <cell r="A4313">
            <v>40731</v>
          </cell>
        </row>
        <row r="4314">
          <cell r="A4314">
            <v>40732</v>
          </cell>
        </row>
        <row r="4315">
          <cell r="A4315">
            <v>40735</v>
          </cell>
        </row>
        <row r="4316">
          <cell r="A4316">
            <v>40736</v>
          </cell>
        </row>
        <row r="4317">
          <cell r="A4317">
            <v>40737</v>
          </cell>
        </row>
        <row r="4318">
          <cell r="A4318">
            <v>40738</v>
          </cell>
        </row>
        <row r="4319">
          <cell r="A4319">
            <v>40739</v>
          </cell>
        </row>
        <row r="4320">
          <cell r="A4320">
            <v>40742</v>
          </cell>
        </row>
        <row r="4321">
          <cell r="A4321">
            <v>40743</v>
          </cell>
        </row>
        <row r="4322">
          <cell r="A4322">
            <v>40744</v>
          </cell>
        </row>
        <row r="4323">
          <cell r="A4323">
            <v>40745</v>
          </cell>
        </row>
        <row r="4324">
          <cell r="A4324">
            <v>40746</v>
          </cell>
        </row>
        <row r="4325">
          <cell r="A4325">
            <v>40749</v>
          </cell>
        </row>
        <row r="4326">
          <cell r="A4326">
            <v>40750</v>
          </cell>
        </row>
        <row r="4327">
          <cell r="A4327">
            <v>40751</v>
          </cell>
        </row>
        <row r="4328">
          <cell r="A4328">
            <v>40752</v>
          </cell>
        </row>
        <row r="4329">
          <cell r="A4329">
            <v>40753</v>
          </cell>
        </row>
        <row r="4330">
          <cell r="A4330">
            <v>40756</v>
          </cell>
        </row>
        <row r="4331">
          <cell r="A4331">
            <v>40757</v>
          </cell>
        </row>
        <row r="4332">
          <cell r="A4332">
            <v>40758</v>
          </cell>
        </row>
        <row r="4333">
          <cell r="A4333">
            <v>40759</v>
          </cell>
        </row>
        <row r="4334">
          <cell r="A4334">
            <v>40760</v>
          </cell>
        </row>
        <row r="4335">
          <cell r="A4335">
            <v>40763</v>
          </cell>
        </row>
        <row r="4336">
          <cell r="A4336">
            <v>40764</v>
          </cell>
        </row>
        <row r="4337">
          <cell r="A4337">
            <v>40765</v>
          </cell>
        </row>
        <row r="4338">
          <cell r="A4338">
            <v>40766</v>
          </cell>
        </row>
        <row r="4339">
          <cell r="A4339">
            <v>40767</v>
          </cell>
        </row>
        <row r="4340">
          <cell r="A4340">
            <v>40770</v>
          </cell>
        </row>
        <row r="4341">
          <cell r="A4341">
            <v>40771</v>
          </cell>
        </row>
        <row r="4342">
          <cell r="A4342">
            <v>40772</v>
          </cell>
        </row>
        <row r="4343">
          <cell r="A4343">
            <v>40773</v>
          </cell>
        </row>
        <row r="4344">
          <cell r="A4344">
            <v>40774</v>
          </cell>
        </row>
        <row r="4345">
          <cell r="A4345">
            <v>40777</v>
          </cell>
        </row>
        <row r="4346">
          <cell r="A4346">
            <v>40778</v>
          </cell>
        </row>
        <row r="4347">
          <cell r="A4347">
            <v>40779</v>
          </cell>
        </row>
        <row r="4348">
          <cell r="A4348">
            <v>40780</v>
          </cell>
        </row>
        <row r="4349">
          <cell r="A4349">
            <v>40781</v>
          </cell>
        </row>
        <row r="4350">
          <cell r="A4350">
            <v>40784</v>
          </cell>
        </row>
        <row r="4351">
          <cell r="A4351">
            <v>40785</v>
          </cell>
        </row>
        <row r="4352">
          <cell r="A4352">
            <v>40786</v>
          </cell>
        </row>
        <row r="4353">
          <cell r="A4353">
            <v>40787</v>
          </cell>
        </row>
        <row r="4354">
          <cell r="A4354">
            <v>40788</v>
          </cell>
        </row>
        <row r="4355">
          <cell r="A4355">
            <v>40791</v>
          </cell>
        </row>
        <row r="4356">
          <cell r="A4356">
            <v>40792</v>
          </cell>
        </row>
        <row r="4357">
          <cell r="A4357">
            <v>40793</v>
          </cell>
        </row>
        <row r="4358">
          <cell r="A4358">
            <v>40794</v>
          </cell>
        </row>
        <row r="4359">
          <cell r="A4359">
            <v>40795</v>
          </cell>
        </row>
        <row r="4360">
          <cell r="A4360">
            <v>40798</v>
          </cell>
        </row>
        <row r="4361">
          <cell r="A4361">
            <v>40799</v>
          </cell>
        </row>
        <row r="4362">
          <cell r="A4362">
            <v>40800</v>
          </cell>
        </row>
        <row r="4363">
          <cell r="A4363">
            <v>40801</v>
          </cell>
        </row>
        <row r="4364">
          <cell r="A4364">
            <v>40802</v>
          </cell>
        </row>
        <row r="4365">
          <cell r="A4365">
            <v>40803</v>
          </cell>
        </row>
        <row r="4366">
          <cell r="A4366">
            <v>40805</v>
          </cell>
        </row>
        <row r="4367">
          <cell r="A4367">
            <v>40806</v>
          </cell>
        </row>
        <row r="4368">
          <cell r="A4368">
            <v>40807</v>
          </cell>
        </row>
        <row r="4369">
          <cell r="A4369">
            <v>40808</v>
          </cell>
        </row>
        <row r="4370">
          <cell r="A4370">
            <v>40809</v>
          </cell>
        </row>
        <row r="4371">
          <cell r="A4371">
            <v>40812</v>
          </cell>
        </row>
        <row r="4372">
          <cell r="A4372">
            <v>40813</v>
          </cell>
        </row>
        <row r="4373">
          <cell r="A4373">
            <v>40814</v>
          </cell>
        </row>
        <row r="4374">
          <cell r="A4374">
            <v>40815</v>
          </cell>
        </row>
        <row r="4375">
          <cell r="A4375">
            <v>40816</v>
          </cell>
        </row>
        <row r="4376">
          <cell r="A4376">
            <v>40819</v>
          </cell>
        </row>
        <row r="4377">
          <cell r="A4377">
            <v>40820</v>
          </cell>
        </row>
        <row r="4378">
          <cell r="A4378">
            <v>40821</v>
          </cell>
        </row>
        <row r="4379">
          <cell r="A4379">
            <v>40822</v>
          </cell>
        </row>
        <row r="4380">
          <cell r="A4380">
            <v>40823</v>
          </cell>
        </row>
        <row r="4381">
          <cell r="A4381">
            <v>40826</v>
          </cell>
        </row>
        <row r="4382">
          <cell r="A4382">
            <v>40827</v>
          </cell>
        </row>
        <row r="4383">
          <cell r="A4383">
            <v>40828</v>
          </cell>
        </row>
        <row r="4384">
          <cell r="A4384">
            <v>40829</v>
          </cell>
        </row>
        <row r="4385">
          <cell r="A4385">
            <v>40830</v>
          </cell>
        </row>
        <row r="4386">
          <cell r="A4386">
            <v>40833</v>
          </cell>
        </row>
        <row r="4387">
          <cell r="A4387">
            <v>40834</v>
          </cell>
        </row>
        <row r="4388">
          <cell r="A4388">
            <v>40835</v>
          </cell>
        </row>
        <row r="4389">
          <cell r="A4389">
            <v>40836</v>
          </cell>
        </row>
        <row r="4390">
          <cell r="A4390">
            <v>40837</v>
          </cell>
        </row>
        <row r="4391">
          <cell r="A4391">
            <v>40840</v>
          </cell>
        </row>
        <row r="4392">
          <cell r="A4392">
            <v>40841</v>
          </cell>
        </row>
        <row r="4393">
          <cell r="A4393">
            <v>40842</v>
          </cell>
        </row>
        <row r="4394">
          <cell r="A4394">
            <v>40843</v>
          </cell>
        </row>
        <row r="4395">
          <cell r="A4395">
            <v>40844</v>
          </cell>
        </row>
        <row r="4396">
          <cell r="A4396">
            <v>40845</v>
          </cell>
        </row>
        <row r="4397">
          <cell r="A4397">
            <v>40847</v>
          </cell>
        </row>
        <row r="4398">
          <cell r="A4398">
            <v>40848</v>
          </cell>
        </row>
        <row r="4399">
          <cell r="A4399">
            <v>40849</v>
          </cell>
        </row>
        <row r="4400">
          <cell r="A4400">
            <v>40850</v>
          </cell>
        </row>
        <row r="4401">
          <cell r="A4401">
            <v>40851</v>
          </cell>
        </row>
        <row r="4402">
          <cell r="A4402">
            <v>40854</v>
          </cell>
        </row>
        <row r="4403">
          <cell r="A4403">
            <v>40855</v>
          </cell>
        </row>
        <row r="4404">
          <cell r="A4404">
            <v>40856</v>
          </cell>
        </row>
        <row r="4405">
          <cell r="A4405">
            <v>40857</v>
          </cell>
        </row>
        <row r="4406">
          <cell r="A4406">
            <v>40858</v>
          </cell>
        </row>
        <row r="4407">
          <cell r="A4407">
            <v>40861</v>
          </cell>
        </row>
        <row r="4408">
          <cell r="A4408">
            <v>40862</v>
          </cell>
        </row>
        <row r="4409">
          <cell r="A4409">
            <v>40863</v>
          </cell>
        </row>
        <row r="4410">
          <cell r="A4410">
            <v>40864</v>
          </cell>
        </row>
        <row r="4411">
          <cell r="A4411">
            <v>40865</v>
          </cell>
        </row>
        <row r="4412">
          <cell r="A4412">
            <v>40868</v>
          </cell>
        </row>
        <row r="4413">
          <cell r="A4413">
            <v>40869</v>
          </cell>
        </row>
        <row r="4414">
          <cell r="A4414">
            <v>40870</v>
          </cell>
        </row>
        <row r="4415">
          <cell r="A4415">
            <v>40871</v>
          </cell>
        </row>
        <row r="4416">
          <cell r="A4416">
            <v>40872</v>
          </cell>
        </row>
        <row r="4417">
          <cell r="A4417">
            <v>40875</v>
          </cell>
        </row>
        <row r="4418">
          <cell r="A4418">
            <v>40876</v>
          </cell>
        </row>
        <row r="4419">
          <cell r="A4419">
            <v>40877</v>
          </cell>
        </row>
        <row r="4420">
          <cell r="A4420">
            <v>40878</v>
          </cell>
        </row>
        <row r="4421">
          <cell r="A4421">
            <v>40879</v>
          </cell>
        </row>
        <row r="4422">
          <cell r="A4422">
            <v>40882</v>
          </cell>
        </row>
        <row r="4423">
          <cell r="A4423">
            <v>40883</v>
          </cell>
        </row>
        <row r="4424">
          <cell r="A4424">
            <v>40884</v>
          </cell>
        </row>
        <row r="4425">
          <cell r="A4425">
            <v>40885</v>
          </cell>
        </row>
        <row r="4426">
          <cell r="A4426">
            <v>40886</v>
          </cell>
        </row>
        <row r="4427">
          <cell r="A4427">
            <v>40889</v>
          </cell>
        </row>
        <row r="4428">
          <cell r="A4428">
            <v>40890</v>
          </cell>
        </row>
        <row r="4429">
          <cell r="A4429">
            <v>40891</v>
          </cell>
        </row>
        <row r="4430">
          <cell r="A4430">
            <v>40892</v>
          </cell>
        </row>
        <row r="4431">
          <cell r="A4431">
            <v>40893</v>
          </cell>
        </row>
        <row r="4432">
          <cell r="A4432">
            <v>40896</v>
          </cell>
        </row>
        <row r="4433">
          <cell r="A4433">
            <v>40897</v>
          </cell>
        </row>
        <row r="4434">
          <cell r="A4434">
            <v>40898</v>
          </cell>
        </row>
        <row r="4435">
          <cell r="A4435">
            <v>40899</v>
          </cell>
        </row>
        <row r="4436">
          <cell r="A4436">
            <v>40900</v>
          </cell>
        </row>
        <row r="4437">
          <cell r="A4437">
            <v>40903</v>
          </cell>
        </row>
        <row r="4438">
          <cell r="A4438">
            <v>40904</v>
          </cell>
        </row>
        <row r="4439">
          <cell r="A4439">
            <v>40905</v>
          </cell>
        </row>
        <row r="4440">
          <cell r="A4440">
            <v>40906</v>
          </cell>
        </row>
        <row r="4441">
          <cell r="A4441">
            <v>40907</v>
          </cell>
        </row>
        <row r="4442">
          <cell r="A4442">
            <v>40910</v>
          </cell>
        </row>
        <row r="4443">
          <cell r="A4443">
            <v>40911</v>
          </cell>
        </row>
        <row r="4444">
          <cell r="A4444">
            <v>40912</v>
          </cell>
        </row>
        <row r="4445">
          <cell r="A4445">
            <v>40913</v>
          </cell>
        </row>
        <row r="4446">
          <cell r="A4446">
            <v>40914</v>
          </cell>
        </row>
        <row r="4447">
          <cell r="A4447">
            <v>40917</v>
          </cell>
        </row>
        <row r="4448">
          <cell r="A4448">
            <v>40918</v>
          </cell>
        </row>
        <row r="4449">
          <cell r="A4449">
            <v>40919</v>
          </cell>
        </row>
        <row r="4450">
          <cell r="A4450">
            <v>40920</v>
          </cell>
        </row>
        <row r="4451">
          <cell r="A4451">
            <v>40921</v>
          </cell>
        </row>
        <row r="4452">
          <cell r="A4452">
            <v>40924</v>
          </cell>
        </row>
        <row r="4453">
          <cell r="A4453">
            <v>40925</v>
          </cell>
        </row>
        <row r="4454">
          <cell r="A4454">
            <v>40926</v>
          </cell>
        </row>
        <row r="4455">
          <cell r="A4455">
            <v>40927</v>
          </cell>
        </row>
        <row r="4456">
          <cell r="A4456">
            <v>40928</v>
          </cell>
        </row>
        <row r="4457">
          <cell r="A4457">
            <v>40931</v>
          </cell>
        </row>
        <row r="4458">
          <cell r="A4458">
            <v>40932</v>
          </cell>
        </row>
        <row r="4459">
          <cell r="A4459">
            <v>40933</v>
          </cell>
        </row>
        <row r="4460">
          <cell r="A4460">
            <v>40934</v>
          </cell>
        </row>
        <row r="4461">
          <cell r="A4461">
            <v>40935</v>
          </cell>
        </row>
        <row r="4462">
          <cell r="A4462">
            <v>40938</v>
          </cell>
        </row>
        <row r="4463">
          <cell r="A4463">
            <v>40939</v>
          </cell>
        </row>
        <row r="4464">
          <cell r="A4464">
            <v>40940</v>
          </cell>
        </row>
        <row r="4465">
          <cell r="A4465">
            <v>40941</v>
          </cell>
        </row>
        <row r="4466">
          <cell r="A4466">
            <v>40942</v>
          </cell>
        </row>
        <row r="4467">
          <cell r="A4467">
            <v>40945</v>
          </cell>
        </row>
        <row r="4468">
          <cell r="A4468">
            <v>40946</v>
          </cell>
        </row>
        <row r="4469">
          <cell r="A4469">
            <v>40947</v>
          </cell>
        </row>
        <row r="4470">
          <cell r="A4470">
            <v>40948</v>
          </cell>
        </row>
        <row r="4471">
          <cell r="A4471">
            <v>40949</v>
          </cell>
        </row>
        <row r="4472">
          <cell r="A4472">
            <v>40952</v>
          </cell>
        </row>
        <row r="4473">
          <cell r="A4473">
            <v>40953</v>
          </cell>
        </row>
        <row r="4474">
          <cell r="A4474">
            <v>40954</v>
          </cell>
        </row>
        <row r="4475">
          <cell r="A4475">
            <v>40955</v>
          </cell>
        </row>
        <row r="4476">
          <cell r="A4476">
            <v>40956</v>
          </cell>
        </row>
        <row r="4477">
          <cell r="A4477">
            <v>40959</v>
          </cell>
        </row>
        <row r="4478">
          <cell r="A4478">
            <v>40960</v>
          </cell>
        </row>
        <row r="4479">
          <cell r="A4479">
            <v>40961</v>
          </cell>
        </row>
        <row r="4480">
          <cell r="A4480">
            <v>40962</v>
          </cell>
        </row>
        <row r="4481">
          <cell r="A4481">
            <v>40963</v>
          </cell>
        </row>
        <row r="4482">
          <cell r="A4482">
            <v>40966</v>
          </cell>
        </row>
        <row r="4483">
          <cell r="A4483">
            <v>40967</v>
          </cell>
        </row>
        <row r="4484">
          <cell r="A4484">
            <v>40968</v>
          </cell>
        </row>
        <row r="4485">
          <cell r="A4485">
            <v>40969</v>
          </cell>
        </row>
        <row r="4486">
          <cell r="A4486">
            <v>40970</v>
          </cell>
        </row>
        <row r="4487">
          <cell r="A4487">
            <v>40973</v>
          </cell>
        </row>
        <row r="4488">
          <cell r="A4488">
            <v>40974</v>
          </cell>
        </row>
        <row r="4489">
          <cell r="A4489">
            <v>40975</v>
          </cell>
        </row>
        <row r="4490">
          <cell r="A4490">
            <v>40976</v>
          </cell>
        </row>
        <row r="4491">
          <cell r="A4491">
            <v>40977</v>
          </cell>
        </row>
        <row r="4492">
          <cell r="A4492">
            <v>40980</v>
          </cell>
        </row>
        <row r="4493">
          <cell r="A4493">
            <v>40981</v>
          </cell>
        </row>
        <row r="4494">
          <cell r="A4494">
            <v>40982</v>
          </cell>
        </row>
        <row r="4495">
          <cell r="A4495">
            <v>40983</v>
          </cell>
        </row>
        <row r="4496">
          <cell r="A4496">
            <v>40984</v>
          </cell>
        </row>
        <row r="4497">
          <cell r="A4497">
            <v>40987</v>
          </cell>
        </row>
        <row r="4498">
          <cell r="A4498">
            <v>40988</v>
          </cell>
        </row>
        <row r="4499">
          <cell r="A4499">
            <v>40989</v>
          </cell>
        </row>
        <row r="4500">
          <cell r="A4500">
            <v>40990</v>
          </cell>
        </row>
        <row r="4501">
          <cell r="A4501">
            <v>40991</v>
          </cell>
        </row>
        <row r="4502">
          <cell r="A4502">
            <v>40992</v>
          </cell>
        </row>
        <row r="4503">
          <cell r="A4503">
            <v>40994</v>
          </cell>
        </row>
        <row r="4504">
          <cell r="A4504">
            <v>40995</v>
          </cell>
        </row>
        <row r="4505">
          <cell r="A4505">
            <v>40996</v>
          </cell>
        </row>
        <row r="4506">
          <cell r="A4506">
            <v>40997</v>
          </cell>
        </row>
        <row r="4507">
          <cell r="A4507">
            <v>40998</v>
          </cell>
        </row>
        <row r="4508">
          <cell r="A4508">
            <v>41001</v>
          </cell>
        </row>
        <row r="4509">
          <cell r="A4509">
            <v>41002</v>
          </cell>
        </row>
        <row r="4510">
          <cell r="A4510">
            <v>41003</v>
          </cell>
        </row>
        <row r="4511">
          <cell r="A4511">
            <v>41004</v>
          </cell>
        </row>
        <row r="4512">
          <cell r="A4512">
            <v>41005</v>
          </cell>
        </row>
        <row r="4513">
          <cell r="A4513">
            <v>41008</v>
          </cell>
        </row>
        <row r="4514">
          <cell r="A4514">
            <v>41009</v>
          </cell>
        </row>
        <row r="4515">
          <cell r="A4515">
            <v>41010</v>
          </cell>
        </row>
        <row r="4516">
          <cell r="A4516">
            <v>41011</v>
          </cell>
        </row>
        <row r="4517">
          <cell r="A4517">
            <v>41012</v>
          </cell>
        </row>
        <row r="4518">
          <cell r="A4518">
            <v>41015</v>
          </cell>
        </row>
        <row r="4519">
          <cell r="A4519">
            <v>41016</v>
          </cell>
        </row>
        <row r="4520">
          <cell r="A4520">
            <v>41017</v>
          </cell>
        </row>
        <row r="4521">
          <cell r="A4521">
            <v>41018</v>
          </cell>
        </row>
        <row r="4522">
          <cell r="A4522">
            <v>41019</v>
          </cell>
        </row>
        <row r="4523">
          <cell r="A4523">
            <v>41022</v>
          </cell>
        </row>
        <row r="4524">
          <cell r="A4524">
            <v>41023</v>
          </cell>
        </row>
        <row r="4525">
          <cell r="A4525">
            <v>41024</v>
          </cell>
        </row>
        <row r="4526">
          <cell r="A4526">
            <v>41025</v>
          </cell>
        </row>
        <row r="4527">
          <cell r="A4527">
            <v>41026</v>
          </cell>
        </row>
        <row r="4528">
          <cell r="A4528">
            <v>41029</v>
          </cell>
        </row>
        <row r="4529">
          <cell r="A4529">
            <v>41030</v>
          </cell>
        </row>
        <row r="4530">
          <cell r="A4530">
            <v>41031</v>
          </cell>
        </row>
        <row r="4531">
          <cell r="A4531">
            <v>41032</v>
          </cell>
        </row>
        <row r="4532">
          <cell r="A4532">
            <v>41033</v>
          </cell>
        </row>
        <row r="4533">
          <cell r="A4533">
            <v>41036</v>
          </cell>
        </row>
        <row r="4534">
          <cell r="A4534">
            <v>41037</v>
          </cell>
        </row>
        <row r="4535">
          <cell r="A4535">
            <v>41038</v>
          </cell>
        </row>
        <row r="4536">
          <cell r="A4536">
            <v>41039</v>
          </cell>
        </row>
        <row r="4537">
          <cell r="A4537">
            <v>41040</v>
          </cell>
        </row>
        <row r="4538">
          <cell r="A4538">
            <v>41043</v>
          </cell>
        </row>
        <row r="4539">
          <cell r="A4539">
            <v>41044</v>
          </cell>
        </row>
        <row r="4540">
          <cell r="A4540">
            <v>41045</v>
          </cell>
        </row>
        <row r="4541">
          <cell r="A4541">
            <v>41046</v>
          </cell>
        </row>
        <row r="4542">
          <cell r="A4542">
            <v>41047</v>
          </cell>
        </row>
        <row r="4543">
          <cell r="A4543">
            <v>41050</v>
          </cell>
        </row>
        <row r="4544">
          <cell r="A4544">
            <v>41051</v>
          </cell>
        </row>
        <row r="4545">
          <cell r="A4545">
            <v>41052</v>
          </cell>
        </row>
        <row r="4546">
          <cell r="A4546">
            <v>41053</v>
          </cell>
        </row>
        <row r="4547">
          <cell r="A4547">
            <v>41054</v>
          </cell>
        </row>
        <row r="4548">
          <cell r="A4548">
            <v>41057</v>
          </cell>
        </row>
        <row r="4549">
          <cell r="A4549">
            <v>41058</v>
          </cell>
        </row>
        <row r="4550">
          <cell r="A4550">
            <v>41059</v>
          </cell>
        </row>
        <row r="4551">
          <cell r="A4551">
            <v>41060</v>
          </cell>
        </row>
        <row r="4552">
          <cell r="A4552">
            <v>41061</v>
          </cell>
        </row>
        <row r="4553">
          <cell r="A4553">
            <v>41064</v>
          </cell>
        </row>
        <row r="4554">
          <cell r="A4554">
            <v>41065</v>
          </cell>
        </row>
        <row r="4555">
          <cell r="A4555">
            <v>41066</v>
          </cell>
        </row>
        <row r="4556">
          <cell r="A4556">
            <v>41067</v>
          </cell>
        </row>
        <row r="4557">
          <cell r="A4557">
            <v>41068</v>
          </cell>
        </row>
        <row r="4558">
          <cell r="A4558">
            <v>41071</v>
          </cell>
        </row>
        <row r="4559">
          <cell r="A4559">
            <v>41072</v>
          </cell>
        </row>
        <row r="4560">
          <cell r="A4560">
            <v>41073</v>
          </cell>
        </row>
        <row r="4561">
          <cell r="A4561">
            <v>41074</v>
          </cell>
        </row>
        <row r="4562">
          <cell r="A4562">
            <v>41075</v>
          </cell>
        </row>
        <row r="4563">
          <cell r="A4563">
            <v>41078</v>
          </cell>
        </row>
        <row r="4564">
          <cell r="A4564">
            <v>41079</v>
          </cell>
        </row>
        <row r="4565">
          <cell r="A4565">
            <v>41080</v>
          </cell>
        </row>
        <row r="4566">
          <cell r="A4566">
            <v>41081</v>
          </cell>
        </row>
        <row r="4567">
          <cell r="A4567">
            <v>41082</v>
          </cell>
        </row>
        <row r="4568">
          <cell r="A4568">
            <v>41085</v>
          </cell>
        </row>
        <row r="4569">
          <cell r="A4569">
            <v>41086</v>
          </cell>
        </row>
        <row r="4570">
          <cell r="A4570">
            <v>41087</v>
          </cell>
        </row>
        <row r="4571">
          <cell r="A4571">
            <v>41088</v>
          </cell>
        </row>
        <row r="4572">
          <cell r="A4572">
            <v>41089</v>
          </cell>
        </row>
        <row r="4573">
          <cell r="A4573">
            <v>41092</v>
          </cell>
        </row>
        <row r="4574">
          <cell r="A4574">
            <v>41093</v>
          </cell>
        </row>
        <row r="4575">
          <cell r="A4575">
            <v>41094</v>
          </cell>
        </row>
        <row r="4576">
          <cell r="A4576">
            <v>41095</v>
          </cell>
        </row>
        <row r="4577">
          <cell r="A4577">
            <v>41096</v>
          </cell>
        </row>
        <row r="4578">
          <cell r="A4578">
            <v>41099</v>
          </cell>
        </row>
        <row r="4579">
          <cell r="A4579">
            <v>41100</v>
          </cell>
        </row>
        <row r="4580">
          <cell r="A4580">
            <v>41101</v>
          </cell>
        </row>
        <row r="4581">
          <cell r="A4581">
            <v>41102</v>
          </cell>
        </row>
        <row r="4582">
          <cell r="A4582">
            <v>41103</v>
          </cell>
        </row>
        <row r="4583">
          <cell r="A4583">
            <v>41106</v>
          </cell>
        </row>
        <row r="4584">
          <cell r="A4584">
            <v>41107</v>
          </cell>
        </row>
        <row r="4585">
          <cell r="A4585">
            <v>41108</v>
          </cell>
        </row>
        <row r="4586">
          <cell r="A4586">
            <v>41109</v>
          </cell>
        </row>
        <row r="4587">
          <cell r="A4587">
            <v>41110</v>
          </cell>
        </row>
        <row r="4588">
          <cell r="A4588">
            <v>41113</v>
          </cell>
        </row>
        <row r="4589">
          <cell r="A4589">
            <v>41114</v>
          </cell>
        </row>
        <row r="4590">
          <cell r="A4590">
            <v>41115</v>
          </cell>
        </row>
        <row r="4591">
          <cell r="A4591">
            <v>41116</v>
          </cell>
        </row>
        <row r="4592">
          <cell r="A4592">
            <v>41117</v>
          </cell>
        </row>
        <row r="4593">
          <cell r="A4593">
            <v>41120</v>
          </cell>
        </row>
        <row r="4594">
          <cell r="A4594">
            <v>41121</v>
          </cell>
        </row>
        <row r="4595">
          <cell r="A4595">
            <v>41122</v>
          </cell>
        </row>
        <row r="4596">
          <cell r="A4596">
            <v>41123</v>
          </cell>
        </row>
        <row r="4597">
          <cell r="A4597">
            <v>41124</v>
          </cell>
        </row>
        <row r="4598">
          <cell r="A4598">
            <v>41127</v>
          </cell>
        </row>
        <row r="4599">
          <cell r="A4599">
            <v>41128</v>
          </cell>
        </row>
        <row r="4600">
          <cell r="A4600">
            <v>41129</v>
          </cell>
        </row>
        <row r="4601">
          <cell r="A4601">
            <v>41130</v>
          </cell>
        </row>
        <row r="4602">
          <cell r="A4602">
            <v>41131</v>
          </cell>
        </row>
        <row r="4603">
          <cell r="A4603">
            <v>41134</v>
          </cell>
        </row>
        <row r="4604">
          <cell r="A4604">
            <v>41135</v>
          </cell>
        </row>
        <row r="4605">
          <cell r="A4605">
            <v>41136</v>
          </cell>
        </row>
        <row r="4606">
          <cell r="A4606">
            <v>41137</v>
          </cell>
        </row>
        <row r="4607">
          <cell r="A4607">
            <v>41138</v>
          </cell>
        </row>
        <row r="4608">
          <cell r="A4608">
            <v>41141</v>
          </cell>
        </row>
        <row r="4609">
          <cell r="A4609">
            <v>41142</v>
          </cell>
        </row>
        <row r="4610">
          <cell r="A4610">
            <v>41143</v>
          </cell>
        </row>
        <row r="4611">
          <cell r="A4611">
            <v>41144</v>
          </cell>
        </row>
        <row r="4612">
          <cell r="A4612">
            <v>41145</v>
          </cell>
        </row>
        <row r="4613">
          <cell r="A4613">
            <v>41148</v>
          </cell>
        </row>
        <row r="4614">
          <cell r="A4614">
            <v>41149</v>
          </cell>
        </row>
        <row r="4615">
          <cell r="A4615">
            <v>41150</v>
          </cell>
        </row>
        <row r="4616">
          <cell r="A4616">
            <v>41151</v>
          </cell>
        </row>
        <row r="4617">
          <cell r="A4617">
            <v>41152</v>
          </cell>
        </row>
        <row r="4618">
          <cell r="A4618">
            <v>41155</v>
          </cell>
        </row>
        <row r="4619">
          <cell r="A4619">
            <v>41156</v>
          </cell>
        </row>
        <row r="4620">
          <cell r="A4620">
            <v>41157</v>
          </cell>
        </row>
        <row r="4621">
          <cell r="A4621">
            <v>41158</v>
          </cell>
        </row>
        <row r="4622">
          <cell r="A4622">
            <v>41159</v>
          </cell>
        </row>
        <row r="4623">
          <cell r="A4623">
            <v>41162</v>
          </cell>
        </row>
        <row r="4624">
          <cell r="A4624">
            <v>41163</v>
          </cell>
        </row>
        <row r="4625">
          <cell r="A4625">
            <v>41164</v>
          </cell>
        </row>
        <row r="4626">
          <cell r="A4626">
            <v>41165</v>
          </cell>
        </row>
        <row r="4627">
          <cell r="A4627">
            <v>41166</v>
          </cell>
        </row>
        <row r="4628">
          <cell r="A4628">
            <v>41169</v>
          </cell>
        </row>
        <row r="4629">
          <cell r="A4629">
            <v>41170</v>
          </cell>
        </row>
        <row r="4630">
          <cell r="A4630">
            <v>41171</v>
          </cell>
        </row>
        <row r="4631">
          <cell r="A4631">
            <v>41172</v>
          </cell>
        </row>
        <row r="4632">
          <cell r="A4632">
            <v>41173</v>
          </cell>
        </row>
        <row r="4633">
          <cell r="A4633">
            <v>41176</v>
          </cell>
        </row>
        <row r="4634">
          <cell r="A4634">
            <v>41177</v>
          </cell>
        </row>
        <row r="4635">
          <cell r="A4635">
            <v>41178</v>
          </cell>
        </row>
        <row r="4636">
          <cell r="A4636">
            <v>41179</v>
          </cell>
        </row>
        <row r="4637">
          <cell r="A4637">
            <v>41180</v>
          </cell>
        </row>
        <row r="4638">
          <cell r="A4638">
            <v>41183</v>
          </cell>
        </row>
        <row r="4639">
          <cell r="A4639">
            <v>41184</v>
          </cell>
        </row>
        <row r="4640">
          <cell r="A4640">
            <v>41185</v>
          </cell>
        </row>
        <row r="4641">
          <cell r="A4641">
            <v>41186</v>
          </cell>
        </row>
        <row r="4642">
          <cell r="A4642">
            <v>41187</v>
          </cell>
        </row>
        <row r="4643">
          <cell r="A4643">
            <v>41190</v>
          </cell>
        </row>
        <row r="4644">
          <cell r="A4644">
            <v>41191</v>
          </cell>
        </row>
        <row r="4645">
          <cell r="A4645">
            <v>41192</v>
          </cell>
        </row>
        <row r="4646">
          <cell r="A4646">
            <v>41193</v>
          </cell>
        </row>
        <row r="4647">
          <cell r="A4647">
            <v>41194</v>
          </cell>
        </row>
        <row r="4648">
          <cell r="A4648">
            <v>41197</v>
          </cell>
        </row>
        <row r="4649">
          <cell r="A4649">
            <v>41198</v>
          </cell>
        </row>
        <row r="4650">
          <cell r="A4650">
            <v>41199</v>
          </cell>
        </row>
        <row r="4651">
          <cell r="A4651">
            <v>41200</v>
          </cell>
        </row>
        <row r="4652">
          <cell r="A4652">
            <v>41201</v>
          </cell>
        </row>
        <row r="4653">
          <cell r="A4653">
            <v>41204</v>
          </cell>
        </row>
        <row r="4654">
          <cell r="A4654">
            <v>41205</v>
          </cell>
        </row>
        <row r="4655">
          <cell r="A4655">
            <v>41206</v>
          </cell>
        </row>
        <row r="4656">
          <cell r="A4656">
            <v>41207</v>
          </cell>
        </row>
        <row r="4657">
          <cell r="A4657">
            <v>41208</v>
          </cell>
        </row>
        <row r="4658">
          <cell r="A4658">
            <v>41211</v>
          </cell>
        </row>
        <row r="4659">
          <cell r="A4659">
            <v>41212</v>
          </cell>
        </row>
        <row r="4660">
          <cell r="A4660">
            <v>41213</v>
          </cell>
        </row>
        <row r="4661">
          <cell r="A4661">
            <v>41214</v>
          </cell>
        </row>
        <row r="4662">
          <cell r="A4662">
            <v>41215</v>
          </cell>
        </row>
        <row r="4663">
          <cell r="A4663">
            <v>41218</v>
          </cell>
        </row>
        <row r="4664">
          <cell r="A4664">
            <v>41219</v>
          </cell>
        </row>
        <row r="4665">
          <cell r="A4665">
            <v>41220</v>
          </cell>
        </row>
        <row r="4666">
          <cell r="A4666">
            <v>41221</v>
          </cell>
        </row>
        <row r="4667">
          <cell r="A4667">
            <v>41222</v>
          </cell>
        </row>
        <row r="4668">
          <cell r="A4668">
            <v>41225</v>
          </cell>
        </row>
        <row r="4669">
          <cell r="A4669">
            <v>41226</v>
          </cell>
        </row>
        <row r="4670">
          <cell r="A4670">
            <v>41227</v>
          </cell>
        </row>
        <row r="4671">
          <cell r="A4671">
            <v>41228</v>
          </cell>
        </row>
        <row r="4672">
          <cell r="A4672">
            <v>41229</v>
          </cell>
        </row>
        <row r="4673">
          <cell r="A4673">
            <v>41232</v>
          </cell>
        </row>
        <row r="4674">
          <cell r="A4674">
            <v>41233</v>
          </cell>
        </row>
        <row r="4675">
          <cell r="A4675">
            <v>41234</v>
          </cell>
        </row>
        <row r="4676">
          <cell r="A4676">
            <v>41235</v>
          </cell>
        </row>
        <row r="4677">
          <cell r="A4677">
            <v>41236</v>
          </cell>
        </row>
        <row r="4678">
          <cell r="A4678">
            <v>41237</v>
          </cell>
        </row>
        <row r="4679">
          <cell r="A4679">
            <v>41239</v>
          </cell>
        </row>
        <row r="4680">
          <cell r="A4680">
            <v>41240</v>
          </cell>
        </row>
        <row r="4681">
          <cell r="A4681">
            <v>41241</v>
          </cell>
        </row>
        <row r="4682">
          <cell r="A4682">
            <v>41242</v>
          </cell>
        </row>
        <row r="4683">
          <cell r="A4683">
            <v>41243</v>
          </cell>
        </row>
        <row r="4684">
          <cell r="A4684">
            <v>41246</v>
          </cell>
        </row>
        <row r="4685">
          <cell r="A4685">
            <v>41247</v>
          </cell>
        </row>
        <row r="4686">
          <cell r="A4686">
            <v>41248</v>
          </cell>
        </row>
        <row r="4687">
          <cell r="A4687">
            <v>41249</v>
          </cell>
        </row>
        <row r="4688">
          <cell r="A4688">
            <v>41250</v>
          </cell>
        </row>
        <row r="4689">
          <cell r="A4689">
            <v>41253</v>
          </cell>
        </row>
        <row r="4690">
          <cell r="A4690">
            <v>41254</v>
          </cell>
        </row>
        <row r="4691">
          <cell r="A4691">
            <v>41255</v>
          </cell>
        </row>
        <row r="4692">
          <cell r="A4692">
            <v>41256</v>
          </cell>
        </row>
        <row r="4693">
          <cell r="A4693">
            <v>41257</v>
          </cell>
        </row>
        <row r="4694">
          <cell r="A4694">
            <v>41260</v>
          </cell>
        </row>
        <row r="4695">
          <cell r="A4695">
            <v>41261</v>
          </cell>
        </row>
        <row r="4696">
          <cell r="A4696">
            <v>41262</v>
          </cell>
        </row>
        <row r="4697">
          <cell r="A4697">
            <v>41263</v>
          </cell>
        </row>
        <row r="4698">
          <cell r="A4698">
            <v>41264</v>
          </cell>
        </row>
        <row r="4699">
          <cell r="A4699">
            <v>41265</v>
          </cell>
        </row>
        <row r="4700">
          <cell r="A4700">
            <v>41267</v>
          </cell>
        </row>
        <row r="4701">
          <cell r="A4701">
            <v>41268</v>
          </cell>
        </row>
        <row r="4702">
          <cell r="A4702">
            <v>41269</v>
          </cell>
        </row>
        <row r="4703">
          <cell r="A4703">
            <v>41270</v>
          </cell>
        </row>
        <row r="4704">
          <cell r="A4704">
            <v>41271</v>
          </cell>
        </row>
        <row r="4705">
          <cell r="A4705">
            <v>41272</v>
          </cell>
        </row>
        <row r="4706">
          <cell r="A4706">
            <v>41274</v>
          </cell>
        </row>
        <row r="4707">
          <cell r="A4707">
            <v>41275</v>
          </cell>
        </row>
        <row r="4708">
          <cell r="A4708">
            <v>41276</v>
          </cell>
        </row>
        <row r="4709">
          <cell r="A4709">
            <v>41277</v>
          </cell>
        </row>
        <row r="4710">
          <cell r="A4710">
            <v>41278</v>
          </cell>
        </row>
        <row r="4711">
          <cell r="A4711">
            <v>41281</v>
          </cell>
        </row>
        <row r="4712">
          <cell r="A4712">
            <v>41282</v>
          </cell>
        </row>
        <row r="4713">
          <cell r="A4713">
            <v>41283</v>
          </cell>
        </row>
        <row r="4714">
          <cell r="A4714">
            <v>41284</v>
          </cell>
        </row>
        <row r="4715">
          <cell r="A4715">
            <v>41285</v>
          </cell>
        </row>
        <row r="4716">
          <cell r="A4716">
            <v>41288</v>
          </cell>
        </row>
        <row r="4717">
          <cell r="A4717">
            <v>41289</v>
          </cell>
        </row>
        <row r="4718">
          <cell r="A4718">
            <v>41290</v>
          </cell>
        </row>
        <row r="4719">
          <cell r="A4719">
            <v>41291</v>
          </cell>
        </row>
        <row r="4720">
          <cell r="A4720">
            <v>41292</v>
          </cell>
        </row>
        <row r="4721">
          <cell r="A4721">
            <v>41295</v>
          </cell>
        </row>
        <row r="4722">
          <cell r="A4722">
            <v>41296</v>
          </cell>
        </row>
        <row r="4723">
          <cell r="A4723">
            <v>41297</v>
          </cell>
        </row>
        <row r="4724">
          <cell r="A4724">
            <v>41298</v>
          </cell>
        </row>
        <row r="4725">
          <cell r="A4725">
            <v>41299</v>
          </cell>
        </row>
        <row r="4726">
          <cell r="A4726">
            <v>41302</v>
          </cell>
        </row>
        <row r="4727">
          <cell r="A4727">
            <v>41303</v>
          </cell>
        </row>
        <row r="4728">
          <cell r="A4728">
            <v>41304</v>
          </cell>
        </row>
        <row r="4729">
          <cell r="A4729">
            <v>41305</v>
          </cell>
        </row>
        <row r="4730">
          <cell r="A4730">
            <v>41306</v>
          </cell>
        </row>
        <row r="4731">
          <cell r="A4731">
            <v>41309</v>
          </cell>
        </row>
        <row r="4732">
          <cell r="A4732">
            <v>41310</v>
          </cell>
        </row>
        <row r="4733">
          <cell r="A4733">
            <v>41311</v>
          </cell>
        </row>
        <row r="4734">
          <cell r="A4734">
            <v>41312</v>
          </cell>
        </row>
        <row r="4735">
          <cell r="A4735">
            <v>41313</v>
          </cell>
        </row>
        <row r="4736">
          <cell r="A4736">
            <v>41316</v>
          </cell>
        </row>
        <row r="4737">
          <cell r="A4737">
            <v>41317</v>
          </cell>
        </row>
        <row r="4738">
          <cell r="A4738">
            <v>41318</v>
          </cell>
        </row>
        <row r="4739">
          <cell r="A4739">
            <v>41319</v>
          </cell>
        </row>
        <row r="4740">
          <cell r="A4740">
            <v>41320</v>
          </cell>
        </row>
        <row r="4741">
          <cell r="A4741">
            <v>41323</v>
          </cell>
        </row>
        <row r="4742">
          <cell r="A4742">
            <v>41324</v>
          </cell>
        </row>
        <row r="4743">
          <cell r="A4743">
            <v>41325</v>
          </cell>
        </row>
        <row r="4744">
          <cell r="A4744">
            <v>41326</v>
          </cell>
        </row>
        <row r="4745">
          <cell r="A4745">
            <v>41327</v>
          </cell>
        </row>
        <row r="4746">
          <cell r="A4746">
            <v>41330</v>
          </cell>
        </row>
        <row r="4747">
          <cell r="A4747">
            <v>41331</v>
          </cell>
        </row>
        <row r="4748">
          <cell r="A4748">
            <v>41332</v>
          </cell>
        </row>
        <row r="4749">
          <cell r="A4749">
            <v>41333</v>
          </cell>
        </row>
        <row r="4750">
          <cell r="A4750">
            <v>41334</v>
          </cell>
        </row>
        <row r="4751">
          <cell r="A4751">
            <v>41337</v>
          </cell>
        </row>
        <row r="4752">
          <cell r="A4752">
            <v>41338</v>
          </cell>
        </row>
        <row r="4753">
          <cell r="A4753">
            <v>41339</v>
          </cell>
        </row>
        <row r="4754">
          <cell r="A4754">
            <v>41340</v>
          </cell>
        </row>
        <row r="4755">
          <cell r="A4755">
            <v>41341</v>
          </cell>
        </row>
        <row r="4756">
          <cell r="A4756">
            <v>41344</v>
          </cell>
        </row>
        <row r="4757">
          <cell r="A4757">
            <v>41345</v>
          </cell>
        </row>
        <row r="4758">
          <cell r="A4758">
            <v>41346</v>
          </cell>
        </row>
        <row r="4759">
          <cell r="A4759">
            <v>41347</v>
          </cell>
        </row>
        <row r="4760">
          <cell r="A4760">
            <v>41348</v>
          </cell>
        </row>
        <row r="4761">
          <cell r="A4761">
            <v>41351</v>
          </cell>
        </row>
        <row r="4762">
          <cell r="A4762">
            <v>41352</v>
          </cell>
        </row>
        <row r="4763">
          <cell r="A4763">
            <v>41353</v>
          </cell>
        </row>
        <row r="4764">
          <cell r="A4764">
            <v>41354</v>
          </cell>
        </row>
        <row r="4765">
          <cell r="A4765">
            <v>41355</v>
          </cell>
        </row>
        <row r="4766">
          <cell r="A4766">
            <v>41358</v>
          </cell>
        </row>
        <row r="4767">
          <cell r="A4767">
            <v>41359</v>
          </cell>
        </row>
        <row r="4768">
          <cell r="A4768">
            <v>41360</v>
          </cell>
        </row>
        <row r="4769">
          <cell r="A4769">
            <v>41361</v>
          </cell>
        </row>
        <row r="4770">
          <cell r="A4770">
            <v>41362</v>
          </cell>
        </row>
        <row r="4771">
          <cell r="A4771">
            <v>41363</v>
          </cell>
        </row>
        <row r="4772">
          <cell r="A4772">
            <v>41365</v>
          </cell>
        </row>
        <row r="4773">
          <cell r="A4773">
            <v>41366</v>
          </cell>
        </row>
        <row r="4774">
          <cell r="A4774">
            <v>41367</v>
          </cell>
        </row>
        <row r="4775">
          <cell r="A4775">
            <v>41368</v>
          </cell>
        </row>
        <row r="4776">
          <cell r="A4776">
            <v>41369</v>
          </cell>
        </row>
        <row r="4777">
          <cell r="A4777">
            <v>41372</v>
          </cell>
        </row>
        <row r="4778">
          <cell r="A4778">
            <v>41373</v>
          </cell>
        </row>
        <row r="4779">
          <cell r="A4779">
            <v>41374</v>
          </cell>
        </row>
        <row r="4780">
          <cell r="A4780">
            <v>41375</v>
          </cell>
        </row>
        <row r="4781">
          <cell r="A4781">
            <v>41376</v>
          </cell>
        </row>
        <row r="4782">
          <cell r="A4782">
            <v>41379</v>
          </cell>
        </row>
        <row r="4783">
          <cell r="A4783">
            <v>41380</v>
          </cell>
        </row>
        <row r="4784">
          <cell r="A4784">
            <v>41381</v>
          </cell>
        </row>
        <row r="4785">
          <cell r="A4785">
            <v>41382</v>
          </cell>
        </row>
        <row r="4786">
          <cell r="A4786">
            <v>41383</v>
          </cell>
        </row>
        <row r="4787">
          <cell r="A4787">
            <v>41386</v>
          </cell>
        </row>
        <row r="4788">
          <cell r="A4788">
            <v>41387</v>
          </cell>
        </row>
        <row r="4789">
          <cell r="A4789">
            <v>41388</v>
          </cell>
        </row>
        <row r="4790">
          <cell r="A4790">
            <v>41389</v>
          </cell>
        </row>
        <row r="4791">
          <cell r="A4791">
            <v>41390</v>
          </cell>
        </row>
        <row r="4792">
          <cell r="A4792">
            <v>41393</v>
          </cell>
        </row>
        <row r="4793">
          <cell r="A4793">
            <v>41394</v>
          </cell>
        </row>
        <row r="4794">
          <cell r="A4794">
            <v>41395</v>
          </cell>
        </row>
        <row r="4795">
          <cell r="A4795">
            <v>41396</v>
          </cell>
        </row>
        <row r="4796">
          <cell r="A4796">
            <v>41397</v>
          </cell>
        </row>
        <row r="4797">
          <cell r="A4797">
            <v>41400</v>
          </cell>
        </row>
        <row r="4798">
          <cell r="A4798">
            <v>41401</v>
          </cell>
        </row>
        <row r="4799">
          <cell r="A4799">
            <v>41402</v>
          </cell>
        </row>
        <row r="4800">
          <cell r="A4800">
            <v>41403</v>
          </cell>
        </row>
        <row r="4801">
          <cell r="A4801">
            <v>41404</v>
          </cell>
        </row>
        <row r="4802">
          <cell r="A4802">
            <v>41407</v>
          </cell>
        </row>
        <row r="4803">
          <cell r="A4803">
            <v>41408</v>
          </cell>
        </row>
        <row r="4804">
          <cell r="A4804">
            <v>41409</v>
          </cell>
        </row>
        <row r="4805">
          <cell r="A4805">
            <v>41410</v>
          </cell>
        </row>
        <row r="4806">
          <cell r="A4806">
            <v>41411</v>
          </cell>
        </row>
        <row r="4807">
          <cell r="A4807">
            <v>41414</v>
          </cell>
        </row>
        <row r="4808">
          <cell r="A4808">
            <v>41415</v>
          </cell>
        </row>
        <row r="4809">
          <cell r="A4809">
            <v>41416</v>
          </cell>
        </row>
        <row r="4810">
          <cell r="A4810">
            <v>41417</v>
          </cell>
        </row>
        <row r="4811">
          <cell r="A4811">
            <v>41418</v>
          </cell>
        </row>
        <row r="4812">
          <cell r="A4812">
            <v>41421</v>
          </cell>
        </row>
        <row r="4813">
          <cell r="A4813">
            <v>41422</v>
          </cell>
        </row>
        <row r="4814">
          <cell r="A4814">
            <v>41423</v>
          </cell>
        </row>
        <row r="4815">
          <cell r="A4815">
            <v>41424</v>
          </cell>
        </row>
        <row r="4816">
          <cell r="A4816">
            <v>41425</v>
          </cell>
        </row>
        <row r="4817">
          <cell r="A4817">
            <v>41428</v>
          </cell>
        </row>
        <row r="4818">
          <cell r="A4818">
            <v>41429</v>
          </cell>
        </row>
        <row r="4819">
          <cell r="A4819">
            <v>41430</v>
          </cell>
        </row>
        <row r="4820">
          <cell r="A4820">
            <v>41431</v>
          </cell>
        </row>
        <row r="4821">
          <cell r="A4821">
            <v>41432</v>
          </cell>
        </row>
        <row r="4822">
          <cell r="A4822">
            <v>41435</v>
          </cell>
        </row>
        <row r="4823">
          <cell r="A4823">
            <v>41436</v>
          </cell>
        </row>
        <row r="4824">
          <cell r="A4824">
            <v>41437</v>
          </cell>
        </row>
        <row r="4825">
          <cell r="A4825">
            <v>41438</v>
          </cell>
        </row>
        <row r="4826">
          <cell r="A4826">
            <v>41439</v>
          </cell>
        </row>
        <row r="4827">
          <cell r="A4827">
            <v>41442</v>
          </cell>
        </row>
        <row r="4828">
          <cell r="A4828">
            <v>41443</v>
          </cell>
        </row>
        <row r="4829">
          <cell r="A4829">
            <v>41444</v>
          </cell>
        </row>
        <row r="4830">
          <cell r="A4830">
            <v>41445</v>
          </cell>
        </row>
        <row r="4831">
          <cell r="A4831">
            <v>41446</v>
          </cell>
        </row>
        <row r="4832">
          <cell r="A4832">
            <v>41449</v>
          </cell>
        </row>
        <row r="4833">
          <cell r="A4833">
            <v>41450</v>
          </cell>
        </row>
        <row r="4834">
          <cell r="A4834">
            <v>41451</v>
          </cell>
        </row>
        <row r="4835">
          <cell r="A4835">
            <v>41452</v>
          </cell>
        </row>
        <row r="4836">
          <cell r="A4836">
            <v>41453</v>
          </cell>
        </row>
        <row r="4837">
          <cell r="A4837">
            <v>41456</v>
          </cell>
        </row>
        <row r="4838">
          <cell r="A4838">
            <v>41457</v>
          </cell>
        </row>
        <row r="4839">
          <cell r="A4839">
            <v>41458</v>
          </cell>
        </row>
        <row r="4840">
          <cell r="A4840">
            <v>41459</v>
          </cell>
        </row>
        <row r="4841">
          <cell r="A4841">
            <v>41460</v>
          </cell>
        </row>
        <row r="4842">
          <cell r="A4842">
            <v>41463</v>
          </cell>
        </row>
        <row r="4843">
          <cell r="A4843">
            <v>41464</v>
          </cell>
        </row>
        <row r="4844">
          <cell r="A4844">
            <v>41465</v>
          </cell>
        </row>
        <row r="4845">
          <cell r="A4845">
            <v>41466</v>
          </cell>
        </row>
        <row r="4846">
          <cell r="A4846">
            <v>41467</v>
          </cell>
        </row>
        <row r="4847">
          <cell r="A4847">
            <v>41470</v>
          </cell>
        </row>
        <row r="4848">
          <cell r="A4848">
            <v>41471</v>
          </cell>
        </row>
        <row r="4849">
          <cell r="A4849">
            <v>41472</v>
          </cell>
        </row>
        <row r="4850">
          <cell r="A4850">
            <v>41473</v>
          </cell>
        </row>
        <row r="4851">
          <cell r="A4851">
            <v>41474</v>
          </cell>
        </row>
        <row r="4852">
          <cell r="A4852">
            <v>41477</v>
          </cell>
        </row>
        <row r="4853">
          <cell r="A4853">
            <v>41478</v>
          </cell>
        </row>
        <row r="4854">
          <cell r="A4854">
            <v>41479</v>
          </cell>
        </row>
        <row r="4855">
          <cell r="A4855">
            <v>41480</v>
          </cell>
        </row>
        <row r="4856">
          <cell r="A4856">
            <v>41481</v>
          </cell>
        </row>
        <row r="4857">
          <cell r="A4857">
            <v>41484</v>
          </cell>
        </row>
        <row r="4858">
          <cell r="A4858">
            <v>41485</v>
          </cell>
        </row>
        <row r="4859">
          <cell r="A4859">
            <v>41486</v>
          </cell>
        </row>
        <row r="4860">
          <cell r="A4860">
            <v>41487</v>
          </cell>
        </row>
        <row r="4861">
          <cell r="A4861">
            <v>41488</v>
          </cell>
        </row>
        <row r="4862">
          <cell r="A4862">
            <v>41491</v>
          </cell>
        </row>
        <row r="4863">
          <cell r="A4863">
            <v>41492</v>
          </cell>
        </row>
        <row r="4864">
          <cell r="A4864">
            <v>41493</v>
          </cell>
        </row>
        <row r="4865">
          <cell r="A4865">
            <v>41494</v>
          </cell>
        </row>
        <row r="4866">
          <cell r="A4866">
            <v>41495</v>
          </cell>
        </row>
        <row r="4867">
          <cell r="A4867">
            <v>41498</v>
          </cell>
        </row>
        <row r="4868">
          <cell r="A4868">
            <v>41499</v>
          </cell>
        </row>
        <row r="4869">
          <cell r="A4869">
            <v>41500</v>
          </cell>
        </row>
        <row r="4870">
          <cell r="A4870">
            <v>41501</v>
          </cell>
        </row>
        <row r="4871">
          <cell r="A4871">
            <v>41502</v>
          </cell>
        </row>
        <row r="4872">
          <cell r="A4872">
            <v>41505</v>
          </cell>
        </row>
        <row r="4873">
          <cell r="A4873">
            <v>41506</v>
          </cell>
        </row>
        <row r="4874">
          <cell r="A4874">
            <v>41507</v>
          </cell>
        </row>
        <row r="4875">
          <cell r="A4875">
            <v>41508</v>
          </cell>
        </row>
        <row r="4876">
          <cell r="A4876">
            <v>41509</v>
          </cell>
        </row>
        <row r="4877">
          <cell r="A4877">
            <v>41512</v>
          </cell>
        </row>
        <row r="4878">
          <cell r="A4878">
            <v>41513</v>
          </cell>
        </row>
        <row r="4879">
          <cell r="A4879">
            <v>41514</v>
          </cell>
        </row>
        <row r="4880">
          <cell r="A4880">
            <v>41515</v>
          </cell>
        </row>
        <row r="4881">
          <cell r="A4881">
            <v>41516</v>
          </cell>
        </row>
        <row r="4882">
          <cell r="A4882">
            <v>41519</v>
          </cell>
        </row>
        <row r="4883">
          <cell r="A4883">
            <v>41520</v>
          </cell>
        </row>
        <row r="4884">
          <cell r="A4884">
            <v>41521</v>
          </cell>
        </row>
        <row r="4885">
          <cell r="A4885">
            <v>41522</v>
          </cell>
        </row>
        <row r="4886">
          <cell r="A4886">
            <v>41523</v>
          </cell>
        </row>
        <row r="4887">
          <cell r="A4887">
            <v>41526</v>
          </cell>
        </row>
        <row r="4888">
          <cell r="A4888">
            <v>41527</v>
          </cell>
        </row>
        <row r="4889">
          <cell r="A4889">
            <v>41528</v>
          </cell>
        </row>
        <row r="4890">
          <cell r="A4890">
            <v>41529</v>
          </cell>
        </row>
        <row r="4891">
          <cell r="A4891">
            <v>41530</v>
          </cell>
        </row>
        <row r="4892">
          <cell r="A4892">
            <v>41533</v>
          </cell>
        </row>
        <row r="4893">
          <cell r="A4893">
            <v>41534</v>
          </cell>
        </row>
        <row r="4894">
          <cell r="A4894">
            <v>41535</v>
          </cell>
        </row>
        <row r="4895">
          <cell r="A4895">
            <v>41536</v>
          </cell>
        </row>
        <row r="4896">
          <cell r="A4896">
            <v>41537</v>
          </cell>
        </row>
        <row r="4897">
          <cell r="A4897">
            <v>41540</v>
          </cell>
        </row>
        <row r="4898">
          <cell r="A4898">
            <v>41541</v>
          </cell>
        </row>
        <row r="4899">
          <cell r="A4899">
            <v>41542</v>
          </cell>
        </row>
        <row r="4900">
          <cell r="A4900">
            <v>41543</v>
          </cell>
        </row>
        <row r="4901">
          <cell r="A4901">
            <v>41544</v>
          </cell>
        </row>
        <row r="4902">
          <cell r="A4902">
            <v>41547</v>
          </cell>
        </row>
      </sheetData>
      <sheetData sheetId="2" refreshError="1"/>
      <sheetData sheetId="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I3">
            <v>26.852593355774395</v>
          </cell>
        </row>
      </sheetData>
      <sheetData sheetId="2"/>
      <sheetData sheetId="3"/>
      <sheetData sheetId="4"/>
      <sheetData sheetId="5"/>
      <sheetData sheetId="6"/>
      <sheetData sheetId="7"/>
      <sheetData sheetId="8">
        <row r="1000">
          <cell r="F1000">
            <v>403</v>
          </cell>
        </row>
      </sheetData>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 name="Move"/>
    </definedNames>
    <sheetDataSet>
      <sheetData sheetId="0" refreshError="1"/>
      <sheetData sheetId="1" refreshError="1"/>
      <sheetData sheetId="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ÖNÉR_C"/>
      <sheetName val="Rev Budget"/>
      <sheetName val="ÖNÉR_C.xls"/>
      <sheetName val="#REF"/>
    </sheetNames>
    <definedNames>
      <definedName name="Modul1.dialshow"/>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magyar"/>
      <sheetName val="1. angol"/>
      <sheetName val="2. magyar"/>
      <sheetName val="2. angol"/>
      <sheetName val="3. magyar"/>
      <sheetName val="3. angol"/>
      <sheetName val="4. magyar"/>
      <sheetName val="4. angol"/>
    </sheetNames>
    <sheetDataSet>
      <sheetData sheetId="0">
        <row r="3">
          <cell r="M3">
            <v>20</v>
          </cell>
        </row>
      </sheetData>
      <sheetData sheetId="1">
        <row r="3">
          <cell r="M3">
            <v>20</v>
          </cell>
        </row>
      </sheetData>
      <sheetData sheetId="2">
        <row r="3">
          <cell r="M3">
            <v>20</v>
          </cell>
        </row>
      </sheetData>
      <sheetData sheetId="3">
        <row r="3">
          <cell r="M3">
            <v>20</v>
          </cell>
        </row>
      </sheetData>
      <sheetData sheetId="4">
        <row r="4">
          <cell r="C4" t="str">
            <v>Mezőgazdaság és halászat</v>
          </cell>
        </row>
      </sheetData>
      <sheetData sheetId="5">
        <row r="3">
          <cell r="M3">
            <v>20</v>
          </cell>
        </row>
      </sheetData>
      <sheetData sheetId="6">
        <row r="3">
          <cell r="M3">
            <v>20</v>
          </cell>
        </row>
      </sheetData>
      <sheetData sheetId="7">
        <row r="3">
          <cell r="M3">
            <v>20</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öv. glob."/>
      <sheetName val="c3-6"/>
      <sheetName val="növekedés_eu_core_perif"/>
      <sheetName val="inflation"/>
      <sheetName val="inflation (2)"/>
      <sheetName val="core_inflation"/>
      <sheetName val="core_inflation (2)"/>
      <sheetName val="inflation EMU külön"/>
      <sheetName val="c1-8"/>
      <sheetName val="productivity"/>
      <sheetName val="demográfia"/>
      <sheetName val="eurusd"/>
      <sheetName val="ekb"/>
      <sheetName val="EKB (2)"/>
      <sheetName val="gdp-k"/>
      <sheetName val="c3-9"/>
      <sheetName val="c3-10"/>
      <sheetName val="infl.KKE"/>
      <sheetName val="fogyszint"/>
      <sheetName val="hitel HT"/>
      <sheetName val="hitel vállalati"/>
      <sheetName val="kamatemelés"/>
      <sheetName val="réigó kamat"/>
      <sheetName val="CPI magyar"/>
      <sheetName val="c1-1"/>
      <sheetName val="Ogap"/>
      <sheetName val="mag_dekomp_values"/>
      <sheetName val="ht hitel"/>
      <sheetName val="első kamatem."/>
      <sheetName val="vsz"/>
      <sheetName val="folyosó"/>
      <sheetName val="cpi cél"/>
      <sheetName val="infláció"/>
      <sheetName val="c3-30"/>
      <sheetName val="dekomp_values"/>
      <sheetName val="Ábra"/>
      <sheetName val="c9-12"/>
    </sheetNames>
    <sheetDataSet>
      <sheetData sheetId="0"/>
      <sheetData sheetId="1"/>
      <sheetData sheetId="2"/>
      <sheetData sheetId="3"/>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row r="12">
          <cell r="B12">
            <v>6.6013822700558791</v>
          </cell>
          <cell r="C12">
            <v>4.203882761226609</v>
          </cell>
          <cell r="D12">
            <v>4.4182213274914517</v>
          </cell>
          <cell r="E12">
            <v>5.5497543687780251</v>
          </cell>
        </row>
        <row r="13">
          <cell r="B13">
            <v>7.1053866666557184</v>
          </cell>
          <cell r="C13">
            <v>4.1029363481830643</v>
          </cell>
          <cell r="D13">
            <v>4.2654936351334385</v>
          </cell>
          <cell r="E13">
            <v>5.9192259946997865</v>
          </cell>
        </row>
        <row r="14">
          <cell r="B14">
            <v>6.6966345141153027</v>
          </cell>
          <cell r="C14">
            <v>3.9359895257167494</v>
          </cell>
          <cell r="D14">
            <v>3.986784561398963</v>
          </cell>
          <cell r="E14">
            <v>5.8083512473085648</v>
          </cell>
        </row>
        <row r="15">
          <cell r="B15">
            <v>6.9356795793507757</v>
          </cell>
          <cell r="C15">
            <v>4.0342377146172339</v>
          </cell>
          <cell r="D15">
            <v>4.1225945748485771</v>
          </cell>
          <cell r="E15">
            <v>5.7183760088033182</v>
          </cell>
        </row>
        <row r="16">
          <cell r="B16">
            <v>7.6552422868673062</v>
          </cell>
          <cell r="C16">
            <v>4.3930426384781924</v>
          </cell>
          <cell r="D16">
            <v>4.43715199598617</v>
          </cell>
          <cell r="E16">
            <v>5.9491944679639346</v>
          </cell>
        </row>
        <row r="17">
          <cell r="B17">
            <v>7.4490565132175277</v>
          </cell>
          <cell r="C17">
            <v>4.1418407451125887</v>
          </cell>
          <cell r="D17">
            <v>4.0541757245043755</v>
          </cell>
          <cell r="E17">
            <v>5.7486806507687049</v>
          </cell>
        </row>
        <row r="18">
          <cell r="B18">
            <v>7.1879146988552094</v>
          </cell>
          <cell r="C18">
            <v>3.9782837239015265</v>
          </cell>
          <cell r="D18">
            <v>3.8037874116479315</v>
          </cell>
          <cell r="E18">
            <v>5.499337082650996</v>
          </cell>
        </row>
        <row r="19">
          <cell r="B19">
            <v>7.1696935957299104</v>
          </cell>
          <cell r="C19">
            <v>3.9491922046365602</v>
          </cell>
          <cell r="D19">
            <v>3.8102301516156274</v>
          </cell>
          <cell r="E19">
            <v>5.4606751104779221</v>
          </cell>
        </row>
        <row r="20">
          <cell r="B20">
            <v>6.6321127650759735</v>
          </cell>
          <cell r="C20">
            <v>3.9779365326045024</v>
          </cell>
          <cell r="D20">
            <v>4.0156034588904106</v>
          </cell>
          <cell r="E20">
            <v>5.2959115053417634</v>
          </cell>
        </row>
        <row r="21">
          <cell r="B21">
            <v>6.3235140795752045</v>
          </cell>
          <cell r="C21">
            <v>3.678227589253396</v>
          </cell>
          <cell r="D21">
            <v>3.7143426149995236</v>
          </cell>
          <cell r="E21">
            <v>4.9877118047463682</v>
          </cell>
        </row>
        <row r="22">
          <cell r="B22">
            <v>5.7591669227568616</v>
          </cell>
          <cell r="C22">
            <v>3.3870133833538603</v>
          </cell>
          <cell r="D22">
            <v>3.3553658417135637</v>
          </cell>
          <cell r="E22">
            <v>4.9256847324436421</v>
          </cell>
        </row>
        <row r="23">
          <cell r="B23">
            <v>5.5299583415792029</v>
          </cell>
          <cell r="C23">
            <v>3.1717895916689685</v>
          </cell>
          <cell r="D23">
            <v>3.1372431553969875</v>
          </cell>
          <cell r="E23">
            <v>4.7204196665851157</v>
          </cell>
        </row>
        <row r="24">
          <cell r="B24">
            <v>4.0489958840393143</v>
          </cell>
          <cell r="C24">
            <v>3.059911749564634</v>
          </cell>
          <cell r="D24">
            <v>3.1518248145980294</v>
          </cell>
          <cell r="E24">
            <v>4.2816637433199105</v>
          </cell>
        </row>
        <row r="25">
          <cell r="B25">
            <v>3.1887323408165429</v>
          </cell>
          <cell r="C25">
            <v>2.7936309332475844</v>
          </cell>
          <cell r="D25">
            <v>3.1007143830982216</v>
          </cell>
          <cell r="E25">
            <v>3.7951133209745933</v>
          </cell>
        </row>
        <row r="26">
          <cell r="B26">
            <v>3.4470059715754218</v>
          </cell>
          <cell r="C26">
            <v>2.7173641773905644</v>
          </cell>
          <cell r="D26">
            <v>3.0804379623772746</v>
          </cell>
          <cell r="E26">
            <v>3.5805530097199778</v>
          </cell>
        </row>
        <row r="27">
          <cell r="B27">
            <v>3.9255778908801489</v>
          </cell>
          <cell r="C27">
            <v>2.579516200326168</v>
          </cell>
          <cell r="D27">
            <v>2.8114743608248034</v>
          </cell>
          <cell r="E27">
            <v>3.5357642351853116</v>
          </cell>
        </row>
        <row r="28">
          <cell r="B28">
            <v>3.5449419013556707</v>
          </cell>
          <cell r="C28">
            <v>2.1157413330420383</v>
          </cell>
          <cell r="D28">
            <v>2.3818124667023426</v>
          </cell>
          <cell r="E28">
            <v>3.2242584831982271</v>
          </cell>
        </row>
        <row r="29">
          <cell r="B29">
            <v>3.7941360560775053</v>
          </cell>
          <cell r="C29">
            <v>1.8263625071405016</v>
          </cell>
          <cell r="D29">
            <v>2.1788737260323785</v>
          </cell>
          <cell r="E29">
            <v>3.0055867826318377</v>
          </cell>
        </row>
        <row r="30">
          <cell r="B30">
            <v>3.7130403761085802</v>
          </cell>
          <cell r="C30">
            <v>1.5973953778284766</v>
          </cell>
          <cell r="D30">
            <v>2.0060684964093838</v>
          </cell>
          <cell r="E30">
            <v>2.8622999262520921</v>
          </cell>
        </row>
        <row r="31">
          <cell r="B31">
            <v>3.5469314880402862</v>
          </cell>
          <cell r="C31">
            <v>1.6478384205002641</v>
          </cell>
          <cell r="D31">
            <v>2.0821261899960746</v>
          </cell>
          <cell r="E31">
            <v>2.7426813389787981</v>
          </cell>
        </row>
        <row r="32">
          <cell r="B32">
            <v>3.6593202497325592</v>
          </cell>
          <cell r="C32">
            <v>1.4484569583393494</v>
          </cell>
          <cell r="D32">
            <v>1.7731472493339737</v>
          </cell>
          <cell r="E32">
            <v>2.6102000497694888</v>
          </cell>
        </row>
        <row r="33">
          <cell r="B33">
            <v>3.2062917298591742</v>
          </cell>
          <cell r="C33">
            <v>1.3572529430069551</v>
          </cell>
          <cell r="D33">
            <v>1.7136184178405927</v>
          </cell>
          <cell r="E33">
            <v>2.5343409870452547</v>
          </cell>
        </row>
        <row r="34">
          <cell r="B34">
            <v>3.3195740703164773</v>
          </cell>
          <cell r="C34">
            <v>1.375178352591206</v>
          </cell>
          <cell r="D34">
            <v>1.7156909520548851</v>
          </cell>
          <cell r="E34">
            <v>2.4500567932854977</v>
          </cell>
        </row>
        <row r="35">
          <cell r="B35">
            <v>3.3322283480304264</v>
          </cell>
          <cell r="C35">
            <v>1.2638694495792748</v>
          </cell>
          <cell r="D35">
            <v>1.5668174790606884</v>
          </cell>
          <cell r="E35">
            <v>2.3347168604982471</v>
          </cell>
        </row>
        <row r="36">
          <cell r="B36">
            <v>2.709408115887399</v>
          </cell>
          <cell r="C36">
            <v>1.0356866365441846</v>
          </cell>
          <cell r="D36">
            <v>1.3454828975706192</v>
          </cell>
          <cell r="E36">
            <v>2.2676223641839357</v>
          </cell>
        </row>
        <row r="37">
          <cell r="B37">
            <v>2.5146355803342715</v>
          </cell>
          <cell r="C37">
            <v>0.99314182521408156</v>
          </cell>
          <cell r="D37">
            <v>1.2233197075011759</v>
          </cell>
          <cell r="E37">
            <v>2.0134902073706087</v>
          </cell>
        </row>
        <row r="38">
          <cell r="B38">
            <v>2.3246847970937949</v>
          </cell>
          <cell r="C38">
            <v>1.0197670224250572</v>
          </cell>
          <cell r="D38">
            <v>1.2020764680101195</v>
          </cell>
          <cell r="E38">
            <v>1.9989408756024432</v>
          </cell>
        </row>
        <row r="39">
          <cell r="B39">
            <v>2.2887820944812631</v>
          </cell>
          <cell r="C39">
            <v>0.95518765705489272</v>
          </cell>
          <cell r="D39">
            <v>1.1541415209812556</v>
          </cell>
          <cell r="E39">
            <v>1.8501133568660748</v>
          </cell>
        </row>
        <row r="40">
          <cell r="B40">
            <v>2.7609178787970166</v>
          </cell>
          <cell r="C40">
            <v>1.2537517717994007</v>
          </cell>
          <cell r="D40">
            <v>1.2879647305940267</v>
          </cell>
          <cell r="E40">
            <v>1.9169679884492865</v>
          </cell>
        </row>
        <row r="41">
          <cell r="B41">
            <v>2.7424389155628575</v>
          </cell>
          <cell r="C41">
            <v>1.5311531627002068</v>
          </cell>
          <cell r="D41">
            <v>1.4354901969548735</v>
          </cell>
          <cell r="E41">
            <v>2.0346798892653339</v>
          </cell>
        </row>
        <row r="42">
          <cell r="B42">
            <v>3.005866003797081</v>
          </cell>
          <cell r="C42">
            <v>2.0828708020323319</v>
          </cell>
          <cell r="D42">
            <v>1.6332698940471744</v>
          </cell>
          <cell r="E42">
            <v>2.1599755647416146</v>
          </cell>
        </row>
        <row r="43">
          <cell r="B43">
            <v>3.4978476913690884</v>
          </cell>
          <cell r="C43">
            <v>2.6340925002559885</v>
          </cell>
          <cell r="D43">
            <v>1.9718414588130457</v>
          </cell>
          <cell r="E43">
            <v>2.6606647470246259</v>
          </cell>
        </row>
        <row r="44">
          <cell r="B44">
            <v>5.8563391191182603</v>
          </cell>
          <cell r="C44">
            <v>3.1750819149228846</v>
          </cell>
          <cell r="D44">
            <v>2.4444203990286582</v>
          </cell>
          <cell r="E44">
            <v>3.2705989857851705</v>
          </cell>
        </row>
        <row r="45">
          <cell r="B45">
            <v>6.3342031440000852</v>
          </cell>
          <cell r="C45">
            <v>3.5971568500812339</v>
          </cell>
          <cell r="D45">
            <v>2.7944296331021263</v>
          </cell>
          <cell r="E45">
            <v>3.6246722392339308</v>
          </cell>
        </row>
        <row r="46">
          <cell r="B46">
            <v>6.3658721016305435</v>
          </cell>
          <cell r="C46">
            <v>3.6987043247860356</v>
          </cell>
          <cell r="D46">
            <v>2.7873431972368365</v>
          </cell>
          <cell r="E46">
            <v>3.6112089705316635</v>
          </cell>
        </row>
        <row r="47">
          <cell r="B47">
            <v>6.5412036334441694</v>
          </cell>
          <cell r="C47">
            <v>4.0262239804502684</v>
          </cell>
          <cell r="D47">
            <v>3.0529501813588666</v>
          </cell>
          <cell r="E47">
            <v>3.9057794153757754</v>
          </cell>
        </row>
        <row r="48">
          <cell r="B48">
            <v>7.754943097834726</v>
          </cell>
          <cell r="C48">
            <v>4.1879969057169149</v>
          </cell>
          <cell r="D48">
            <v>3.1035783402577124</v>
          </cell>
          <cell r="E48">
            <v>3.9016489194291637</v>
          </cell>
        </row>
        <row r="49">
          <cell r="B49">
            <v>8.8255638653679966</v>
          </cell>
          <cell r="C49">
            <v>4.4886875667565533</v>
          </cell>
          <cell r="D49">
            <v>3.3917566902560452</v>
          </cell>
          <cell r="E49">
            <v>4.1548733130225628</v>
          </cell>
        </row>
        <row r="50">
          <cell r="B50">
            <v>9.0486518100241682</v>
          </cell>
          <cell r="C50">
            <v>4.8190962750066717</v>
          </cell>
          <cell r="D50">
            <v>3.5686672754707871</v>
          </cell>
          <cell r="E50">
            <v>4.2841610593332433</v>
          </cell>
        </row>
        <row r="51">
          <cell r="B51">
            <v>8.7574211104435449</v>
          </cell>
          <cell r="C51">
            <v>4.7857631164717702</v>
          </cell>
          <cell r="D51">
            <v>3.4437863005130538</v>
          </cell>
          <cell r="E51">
            <v>4.352088641513177</v>
          </cell>
        </row>
        <row r="52">
          <cell r="B52">
            <v>8.4756734285492143</v>
          </cell>
          <cell r="C52">
            <v>4.5706200026352235</v>
          </cell>
          <cell r="D52">
            <v>3.3840454243037783</v>
          </cell>
          <cell r="E52">
            <v>4.3459627577523037</v>
          </cell>
        </row>
        <row r="53">
          <cell r="B53">
            <v>8.5817997113106372</v>
          </cell>
          <cell r="C53">
            <v>4.6441026737575868</v>
          </cell>
          <cell r="D53">
            <v>3.4874382301095466</v>
          </cell>
          <cell r="E53">
            <v>4.5381738751463416</v>
          </cell>
        </row>
        <row r="54">
          <cell r="B54">
            <v>8.3741348754001592</v>
          </cell>
          <cell r="C54">
            <v>4.3438346100504361</v>
          </cell>
          <cell r="D54">
            <v>3.5712940324590647</v>
          </cell>
          <cell r="E54">
            <v>4.6644723721796595</v>
          </cell>
        </row>
        <row r="55">
          <cell r="B55">
            <v>8.3056544578107605</v>
          </cell>
          <cell r="C55">
            <v>4.105906251294698</v>
          </cell>
          <cell r="D55">
            <v>3.313058738600887</v>
          </cell>
          <cell r="E55">
            <v>4.4290879799276439</v>
          </cell>
        </row>
        <row r="56">
          <cell r="B56">
            <v>6.3892144470278822</v>
          </cell>
          <cell r="C56">
            <v>4.1590234092487179</v>
          </cell>
          <cell r="D56">
            <v>3.1139508738717439</v>
          </cell>
          <cell r="E56">
            <v>3.8653183243538791</v>
          </cell>
        </row>
        <row r="57">
          <cell r="B57">
            <v>6.7366934126147555</v>
          </cell>
          <cell r="C57">
            <v>4.1739324282007431</v>
          </cell>
          <cell r="D57">
            <v>2.8228227093733977</v>
          </cell>
          <cell r="E57">
            <v>3.5640518660158875</v>
          </cell>
        </row>
        <row r="58">
          <cell r="B58">
            <v>7.1459864025804052</v>
          </cell>
          <cell r="C58">
            <v>4.3263399761743528</v>
          </cell>
          <cell r="D58">
            <v>2.7015772017924888</v>
          </cell>
          <cell r="E58">
            <v>3.547564031645976</v>
          </cell>
        </row>
        <row r="59">
          <cell r="B59">
            <v>7.3788000630531911</v>
          </cell>
          <cell r="C59">
            <v>4.5326357318485861</v>
          </cell>
          <cell r="D59">
            <v>2.6602894093872322</v>
          </cell>
          <cell r="E59">
            <v>3.4166804709015821</v>
          </cell>
        </row>
        <row r="60">
          <cell r="B60">
            <v>7.0772641701917536</v>
          </cell>
          <cell r="C60">
            <v>4.855264704784318</v>
          </cell>
          <cell r="D60">
            <v>2.7971663497005466</v>
          </cell>
          <cell r="E60">
            <v>3.5072824496315178</v>
          </cell>
        </row>
        <row r="61">
          <cell r="B61">
            <v>6.9208133046367806</v>
          </cell>
          <cell r="C61">
            <v>4.9210701577459872</v>
          </cell>
          <cell r="D61">
            <v>2.7379565995796042</v>
          </cell>
          <cell r="E61">
            <v>3.6243770059138427</v>
          </cell>
        </row>
        <row r="62">
          <cell r="B62">
            <v>6.7312565385921772</v>
          </cell>
          <cell r="C62">
            <v>4.9368096642778738</v>
          </cell>
          <cell r="D62">
            <v>2.9148986840011872</v>
          </cell>
          <cell r="E62">
            <v>3.6667688412567685</v>
          </cell>
        </row>
        <row r="63">
          <cell r="B63">
            <v>6.6285869497462215</v>
          </cell>
          <cell r="C63">
            <v>5.3004226243135832</v>
          </cell>
          <cell r="D63">
            <v>3.0738789211296478</v>
          </cell>
          <cell r="E63">
            <v>3.671926898326987</v>
          </cell>
        </row>
        <row r="64">
          <cell r="B64">
            <v>6.9454825052904141</v>
          </cell>
          <cell r="C64">
            <v>5.5607337685478058</v>
          </cell>
          <cell r="D64">
            <v>3.2506669920799141</v>
          </cell>
          <cell r="E64">
            <v>3.8011791911193598</v>
          </cell>
        </row>
        <row r="65">
          <cell r="B65">
            <v>6.6806700557778669</v>
          </cell>
          <cell r="C65">
            <v>5.5125747812401471</v>
          </cell>
          <cell r="D65">
            <v>3.2374925499911313</v>
          </cell>
          <cell r="E65">
            <v>3.7342158007094923</v>
          </cell>
        </row>
        <row r="66">
          <cell r="B66">
            <v>6.7179223046580177</v>
          </cell>
          <cell r="C66">
            <v>5.6472896982471923</v>
          </cell>
          <cell r="D66">
            <v>3.22464455353267</v>
          </cell>
          <cell r="E66">
            <v>3.5657690432240514</v>
          </cell>
        </row>
        <row r="67">
          <cell r="B67">
            <v>6.4753374560739729</v>
          </cell>
          <cell r="C67">
            <v>5.4500505828405323</v>
          </cell>
          <cell r="D67">
            <v>3.1429526414633528</v>
          </cell>
          <cell r="E67">
            <v>3.5084292981667886</v>
          </cell>
        </row>
        <row r="68">
          <cell r="B68">
            <v>5.7440495775223468</v>
          </cell>
          <cell r="C68">
            <v>4.8257071476268294</v>
          </cell>
          <cell r="D68">
            <v>2.9792809236174804</v>
          </cell>
          <cell r="E68">
            <v>3.3647340992397403</v>
          </cell>
        </row>
        <row r="69">
          <cell r="B69">
            <v>5.1062672126168565</v>
          </cell>
          <cell r="C69">
            <v>4.4321245564618437</v>
          </cell>
          <cell r="D69">
            <v>3.0913458703431047</v>
          </cell>
          <cell r="E69">
            <v>3.4483563623468143</v>
          </cell>
        </row>
        <row r="70">
          <cell r="B70">
            <v>4.2270138895996183</v>
          </cell>
          <cell r="C70">
            <v>3.9830656995254685</v>
          </cell>
          <cell r="D70">
            <v>3.0733084845777796</v>
          </cell>
          <cell r="E70">
            <v>3.5535457260027101</v>
          </cell>
        </row>
        <row r="71">
          <cell r="B71">
            <v>3.5010894864965962</v>
          </cell>
          <cell r="C71">
            <v>3.6593365569552105</v>
          </cell>
          <cell r="D71">
            <v>3.09252090806946</v>
          </cell>
          <cell r="E71">
            <v>3.5640405871427845</v>
          </cell>
        </row>
        <row r="72">
          <cell r="B72">
            <v>3.1363152232348739</v>
          </cell>
          <cell r="C72">
            <v>3.2393832418554922</v>
          </cell>
          <cell r="D72">
            <v>2.7810597002332287</v>
          </cell>
          <cell r="E72">
            <v>3.3654886148619028</v>
          </cell>
        </row>
        <row r="73">
          <cell r="B73">
            <v>3.0246359179363651</v>
          </cell>
          <cell r="C73">
            <v>3.0930306356838173</v>
          </cell>
          <cell r="D73">
            <v>2.8636633253225057</v>
          </cell>
          <cell r="E73">
            <v>3.3181817616684555</v>
          </cell>
        </row>
        <row r="74">
          <cell r="B74">
            <v>2.9031798713184713</v>
          </cell>
          <cell r="C74">
            <v>2.9247138616713073</v>
          </cell>
          <cell r="D74">
            <v>2.6758520331695337</v>
          </cell>
          <cell r="E74">
            <v>3.0613426554496783</v>
          </cell>
        </row>
        <row r="75">
          <cell r="B75">
            <v>3.3741889676487773</v>
          </cell>
          <cell r="C75">
            <v>2.92736675550141</v>
          </cell>
          <cell r="D75">
            <v>3.1230320618037979</v>
          </cell>
          <cell r="E75">
            <v>3.3584307704718412</v>
          </cell>
        </row>
        <row r="76">
          <cell r="B76">
            <v>3.7694514445156955</v>
          </cell>
          <cell r="C76">
            <v>2.9359806394366075</v>
          </cell>
          <cell r="D76">
            <v>3.1798578810243328</v>
          </cell>
          <cell r="E76">
            <v>3.463669200502423</v>
          </cell>
        </row>
        <row r="77">
          <cell r="B77">
            <v>3.7107935903405149</v>
          </cell>
          <cell r="C77">
            <v>3.03442720365112</v>
          </cell>
          <cell r="D77">
            <v>3.3310389397569935</v>
          </cell>
          <cell r="E77">
            <v>3.4654490768878645</v>
          </cell>
        </row>
        <row r="78">
          <cell r="B78">
            <v>5.0516981453803851</v>
          </cell>
          <cell r="C78">
            <v>2.9449976408032086</v>
          </cell>
          <cell r="D78">
            <v>3.3411571304265237</v>
          </cell>
          <cell r="E78">
            <v>3.4777781250035105</v>
          </cell>
        </row>
        <row r="79">
          <cell r="B79">
            <v>5.0202612175540366</v>
          </cell>
          <cell r="C79">
            <v>2.838809157150223</v>
          </cell>
          <cell r="D79">
            <v>3.4664346742280685</v>
          </cell>
          <cell r="E79">
            <v>3.5364371402679211</v>
          </cell>
        </row>
        <row r="80">
          <cell r="B80">
            <v>4.9060171623290216</v>
          </cell>
          <cell r="C80">
            <v>2.8495766094149673</v>
          </cell>
          <cell r="D80">
            <v>3.4302362281132019</v>
          </cell>
          <cell r="E80">
            <v>3.8310881586986198</v>
          </cell>
        </row>
        <row r="81">
          <cell r="B81">
            <v>4.7089063291321338</v>
          </cell>
          <cell r="C81">
            <v>2.6222444515030077</v>
          </cell>
          <cell r="D81">
            <v>3.0918007039752382</v>
          </cell>
          <cell r="E81">
            <v>3.6036657114085529</v>
          </cell>
        </row>
        <row r="82">
          <cell r="B82">
            <v>5.2310274434468056</v>
          </cell>
          <cell r="C82">
            <v>2.6541967666069866</v>
          </cell>
          <cell r="D82">
            <v>3.1532764273170244</v>
          </cell>
          <cell r="E82">
            <v>3.3418172485327347</v>
          </cell>
        </row>
        <row r="83">
          <cell r="B83">
            <v>5.5599380874139541</v>
          </cell>
          <cell r="C83">
            <v>2.5043944186000431</v>
          </cell>
          <cell r="D83">
            <v>2.9812756443926105</v>
          </cell>
          <cell r="E83">
            <v>3.1923925439427023</v>
          </cell>
        </row>
        <row r="84">
          <cell r="B84">
            <v>6.412250229030164</v>
          </cell>
          <cell r="C84">
            <v>2.5275012393715315</v>
          </cell>
          <cell r="D84">
            <v>2.9767947422218555</v>
          </cell>
          <cell r="E84">
            <v>3.0074053919334744</v>
          </cell>
        </row>
        <row r="85">
          <cell r="B85">
            <v>5.7359618238121186</v>
          </cell>
          <cell r="C85">
            <v>2.1670128021838337</v>
          </cell>
          <cell r="D85">
            <v>2.6914649974770981</v>
          </cell>
          <cell r="E85">
            <v>2.6812285011200885</v>
          </cell>
        </row>
        <row r="86">
          <cell r="B86">
            <v>5.9474376579944135</v>
          </cell>
          <cell r="C86">
            <v>2.0192567147486358</v>
          </cell>
          <cell r="D86">
            <v>2.5414181292127154</v>
          </cell>
          <cell r="E86">
            <v>2.543380809569129</v>
          </cell>
        </row>
        <row r="87">
          <cell r="B87">
            <v>5.6429994151366287</v>
          </cell>
          <cell r="C87">
            <v>1.6290657162760169</v>
          </cell>
          <cell r="D87">
            <v>1.9369217666699541</v>
          </cell>
          <cell r="E87">
            <v>2.0575987010996926</v>
          </cell>
        </row>
        <row r="88">
          <cell r="B88">
            <v>5.0740204640259918</v>
          </cell>
          <cell r="C88">
            <v>1.1833151086038924</v>
          </cell>
          <cell r="D88">
            <v>1.4228103407630641</v>
          </cell>
          <cell r="E88">
            <v>1.649937702155384</v>
          </cell>
        </row>
        <row r="89">
          <cell r="B89">
            <v>5.2646005600832524</v>
          </cell>
          <cell r="C89">
            <v>0.72223609646604814</v>
          </cell>
          <cell r="D89">
            <v>1.0006555691902435</v>
          </cell>
          <cell r="E89">
            <v>1.4189818330974759</v>
          </cell>
        </row>
        <row r="90">
          <cell r="B90">
            <v>3.9846532373989874</v>
          </cell>
          <cell r="C90">
            <v>0.57329634531888019</v>
          </cell>
          <cell r="D90">
            <v>0.9235699875250134</v>
          </cell>
          <cell r="E90">
            <v>1.3952577759523308</v>
          </cell>
        </row>
        <row r="91">
          <cell r="B91">
            <v>3.6955082318422114</v>
          </cell>
          <cell r="C91">
            <v>0.76179723817810441</v>
          </cell>
          <cell r="D91">
            <v>0.94663348258079338</v>
          </cell>
          <cell r="E91">
            <v>1.1953802911630191</v>
          </cell>
        </row>
        <row r="92">
          <cell r="B92">
            <v>3.7585256282945636</v>
          </cell>
          <cell r="C92">
            <v>0.83775955817968395</v>
          </cell>
          <cell r="D92">
            <v>0.91088639454920894</v>
          </cell>
          <cell r="E92">
            <v>0.94230859339279505</v>
          </cell>
        </row>
        <row r="93">
          <cell r="B93">
            <v>4.1775732174316005</v>
          </cell>
          <cell r="C93">
            <v>1.2212861944552316</v>
          </cell>
          <cell r="D93">
            <v>0.90071347890624054</v>
          </cell>
          <cell r="E93">
            <v>1.0484966336168355</v>
          </cell>
        </row>
        <row r="94">
          <cell r="B94">
            <v>4.1867045527418867</v>
          </cell>
          <cell r="C94">
            <v>1.3539580860446847</v>
          </cell>
          <cell r="D94">
            <v>0.77709680421942551</v>
          </cell>
          <cell r="E94">
            <v>1.1902830424474189</v>
          </cell>
        </row>
        <row r="95">
          <cell r="B95">
            <v>4.6729278169541573</v>
          </cell>
          <cell r="C95">
            <v>1.4999044866376323</v>
          </cell>
          <cell r="D95">
            <v>0.79141664477502616</v>
          </cell>
          <cell r="E95">
            <v>1.3757058951026693</v>
          </cell>
        </row>
        <row r="96">
          <cell r="B96">
            <v>3.971382412670593</v>
          </cell>
          <cell r="C96">
            <v>1.3085194057697862</v>
          </cell>
          <cell r="D96">
            <v>0.5506446944543768</v>
          </cell>
          <cell r="E96">
            <v>1.0917777079955044</v>
          </cell>
        </row>
        <row r="97">
          <cell r="B97">
            <v>4.0638190189564938</v>
          </cell>
          <cell r="C97">
            <v>1.5744428819541412</v>
          </cell>
          <cell r="D97">
            <v>0.53167870739059708</v>
          </cell>
          <cell r="E97">
            <v>1.1978536174498373</v>
          </cell>
        </row>
        <row r="98">
          <cell r="B98">
            <v>4.5370915566941221</v>
          </cell>
          <cell r="C98">
            <v>2.2411701022061692</v>
          </cell>
          <cell r="D98">
            <v>0.63259677506223966</v>
          </cell>
          <cell r="E98">
            <v>1.3497595348199951</v>
          </cell>
        </row>
        <row r="99">
          <cell r="B99">
            <v>4.6682822824787991</v>
          </cell>
          <cell r="C99">
            <v>2.4112031514604553</v>
          </cell>
          <cell r="D99">
            <v>0.62702042008255887</v>
          </cell>
          <cell r="E99">
            <v>1.4118132999940514</v>
          </cell>
        </row>
        <row r="100">
          <cell r="B100">
            <v>3.9477397861280679</v>
          </cell>
          <cell r="C100">
            <v>2.6038770091252559</v>
          </cell>
          <cell r="D100">
            <v>0.8104804923189306</v>
          </cell>
          <cell r="E100">
            <v>1.5709617103085947</v>
          </cell>
        </row>
        <row r="101">
          <cell r="B101">
            <v>3.4723013613180314</v>
          </cell>
          <cell r="C101">
            <v>2.9238341838143072</v>
          </cell>
          <cell r="D101">
            <v>0.97593138507529886</v>
          </cell>
          <cell r="E101">
            <v>1.6269913380577492</v>
          </cell>
        </row>
        <row r="102">
          <cell r="B102">
            <v>3.0920882273835701</v>
          </cell>
          <cell r="C102">
            <v>3.0952619232697174</v>
          </cell>
          <cell r="D102">
            <v>1.0578163635539113</v>
          </cell>
          <cell r="E102">
            <v>1.6024728035203282</v>
          </cell>
        </row>
        <row r="103">
          <cell r="B103">
            <v>3.5772730514191977</v>
          </cell>
          <cell r="C103">
            <v>2.9847210561041919</v>
          </cell>
          <cell r="D103">
            <v>1.0778268150158965</v>
          </cell>
          <cell r="E103">
            <v>1.562661345655286</v>
          </cell>
        </row>
        <row r="104">
          <cell r="B104">
            <v>3.5745954581961428</v>
          </cell>
          <cell r="C104">
            <v>2.8780433494328861</v>
          </cell>
          <cell r="D104">
            <v>1.1325683157048729</v>
          </cell>
          <cell r="E104">
            <v>1.6396184428518126</v>
          </cell>
        </row>
        <row r="105">
          <cell r="B105">
            <v>3.8650936416994881</v>
          </cell>
          <cell r="C105">
            <v>2.7703036502943803</v>
          </cell>
          <cell r="D105">
            <v>1.3793498239222686</v>
          </cell>
          <cell r="E105">
            <v>1.7294470529204204</v>
          </cell>
        </row>
        <row r="106">
          <cell r="B106">
            <v>4.2627452503511449</v>
          </cell>
          <cell r="C106">
            <v>2.7547427816577681</v>
          </cell>
          <cell r="D106">
            <v>1.4941480360192827</v>
          </cell>
          <cell r="E106">
            <v>1.8412989402200282</v>
          </cell>
        </row>
        <row r="107">
          <cell r="B107">
            <v>4.0712968450605445</v>
          </cell>
          <cell r="C107">
            <v>2.6650751855336665</v>
          </cell>
          <cell r="D107">
            <v>1.6481144028193171</v>
          </cell>
          <cell r="E107">
            <v>1.925910105591953</v>
          </cell>
        </row>
        <row r="108">
          <cell r="B108">
            <v>5.4391813262983391</v>
          </cell>
          <cell r="C108">
            <v>2.9610439706621463</v>
          </cell>
          <cell r="D108">
            <v>1.9572702028928859</v>
          </cell>
          <cell r="E108">
            <v>2.3898421602399793</v>
          </cell>
        </row>
        <row r="109">
          <cell r="B109">
            <v>5.8917248388257377</v>
          </cell>
          <cell r="C109">
            <v>3.1761824468277524</v>
          </cell>
          <cell r="D109">
            <v>2.0818540908884131</v>
          </cell>
          <cell r="E109">
            <v>2.363197791028</v>
          </cell>
        </row>
        <row r="110">
          <cell r="B110">
            <v>5.5386549820153164</v>
          </cell>
          <cell r="C110">
            <v>2.6095852079041748</v>
          </cell>
          <cell r="D110">
            <v>2.1119257994181879</v>
          </cell>
          <cell r="E110">
            <v>2.322184061363842</v>
          </cell>
        </row>
        <row r="111">
          <cell r="B111">
            <v>5.6959295128268508</v>
          </cell>
          <cell r="C111">
            <v>2.5684378478725733</v>
          </cell>
          <cell r="D111">
            <v>2.2360610988518772</v>
          </cell>
          <cell r="E111">
            <v>2.3471067387660156</v>
          </cell>
        </row>
        <row r="112">
          <cell r="B112">
            <v>5.2747119439959818</v>
          </cell>
          <cell r="C112">
            <v>2.3233968326068748</v>
          </cell>
          <cell r="D112">
            <v>2.1387883916437147</v>
          </cell>
          <cell r="E112">
            <v>2.2870841286692638</v>
          </cell>
        </row>
        <row r="113">
          <cell r="B113">
            <v>5.591654886359521</v>
          </cell>
          <cell r="C113">
            <v>2.471676495316899</v>
          </cell>
          <cell r="D113">
            <v>2.4394759044942731</v>
          </cell>
          <cell r="E113">
            <v>2.4757527605642906</v>
          </cell>
        </row>
        <row r="114">
          <cell r="B114">
            <v>5.7778584599969349</v>
          </cell>
          <cell r="C114">
            <v>2.4421758931732427</v>
          </cell>
          <cell r="D114">
            <v>2.3827516359019398</v>
          </cell>
          <cell r="E114">
            <v>2.4273471902380237</v>
          </cell>
        </row>
        <row r="115">
          <cell r="B115">
            <v>6.0402597279291399</v>
          </cell>
          <cell r="C115">
            <v>2.3964639784087751</v>
          </cell>
          <cell r="D115">
            <v>2.3319618965831381</v>
          </cell>
          <cell r="E115">
            <v>2.501829876475739</v>
          </cell>
        </row>
        <row r="116">
          <cell r="B116">
            <v>6.5940306892332217</v>
          </cell>
          <cell r="C116">
            <v>2.3840908259312243</v>
          </cell>
          <cell r="D116">
            <v>2.2414312726729548</v>
          </cell>
          <cell r="E116">
            <v>2.4658338316918815</v>
          </cell>
        </row>
        <row r="117">
          <cell r="B117">
            <v>6.0030045837908261</v>
          </cell>
          <cell r="C117">
            <v>2.1767220628715904</v>
          </cell>
          <cell r="D117">
            <v>1.9305184559663076</v>
          </cell>
          <cell r="E117">
            <v>2.3261509924323889</v>
          </cell>
        </row>
        <row r="118">
          <cell r="B118">
            <v>5.2137375152014158</v>
          </cell>
          <cell r="C118">
            <v>2.3845467251108374</v>
          </cell>
          <cell r="D118">
            <v>2.1288315332451191</v>
          </cell>
          <cell r="E118">
            <v>2.235637448207072</v>
          </cell>
        </row>
        <row r="119">
          <cell r="B119">
            <v>4.9956519390938041</v>
          </cell>
          <cell r="C119">
            <v>2.4878153291390817</v>
          </cell>
          <cell r="D119">
            <v>2.1278687960922866</v>
          </cell>
          <cell r="E119">
            <v>1.9743946714599474</v>
          </cell>
        </row>
        <row r="120">
          <cell r="B120">
            <v>3.7169918492455309</v>
          </cell>
          <cell r="C120">
            <v>1.9064686284899324</v>
          </cell>
          <cell r="D120">
            <v>1.6091127556785239</v>
          </cell>
          <cell r="E120">
            <v>1.4581363507805634</v>
          </cell>
        </row>
        <row r="121">
          <cell r="B121">
            <v>2.7804965967721529</v>
          </cell>
          <cell r="C121">
            <v>1.7528181061974095</v>
          </cell>
          <cell r="D121">
            <v>1.843162485500045</v>
          </cell>
          <cell r="E121">
            <v>1.6486424907485429</v>
          </cell>
        </row>
        <row r="122">
          <cell r="B122">
            <v>2.2255184719153789</v>
          </cell>
          <cell r="C122">
            <v>1.6847675807403704</v>
          </cell>
          <cell r="D122">
            <v>1.7448927926998437</v>
          </cell>
          <cell r="E122">
            <v>1.672301759630173</v>
          </cell>
        </row>
        <row r="123">
          <cell r="B123">
            <v>1.6883769546178371</v>
          </cell>
          <cell r="C123">
            <v>1.6524573036227537</v>
          </cell>
          <cell r="D123">
            <v>1.6713544966957983</v>
          </cell>
          <cell r="E123">
            <v>1.7152668938939684</v>
          </cell>
        </row>
        <row r="124">
          <cell r="B124">
            <v>1.7561482773411257</v>
          </cell>
          <cell r="C124">
            <v>1.6795303252652474</v>
          </cell>
          <cell r="D124">
            <v>1.6237294240972062</v>
          </cell>
          <cell r="E124">
            <v>1.5797138042476178</v>
          </cell>
        </row>
        <row r="125">
          <cell r="B125">
            <v>1.9225695100686124</v>
          </cell>
          <cell r="C125">
            <v>1.4499035675299012</v>
          </cell>
          <cell r="D125">
            <v>1.4299286734903234</v>
          </cell>
          <cell r="E125">
            <v>1.3471642622820355</v>
          </cell>
        </row>
        <row r="126">
          <cell r="B126">
            <v>1.7545255250372378</v>
          </cell>
          <cell r="C126">
            <v>1.4474612327302054</v>
          </cell>
          <cell r="D126">
            <v>1.433356295013084</v>
          </cell>
          <cell r="E126">
            <v>1.2273440051934585</v>
          </cell>
        </row>
        <row r="127">
          <cell r="B127">
            <v>1.34330660778663</v>
          </cell>
          <cell r="C127">
            <v>1.5276853441450271</v>
          </cell>
          <cell r="D127">
            <v>1.4380876719406501</v>
          </cell>
          <cell r="E127">
            <v>1.0943986803020351</v>
          </cell>
        </row>
        <row r="128">
          <cell r="B128">
            <v>1.3710606097958618</v>
          </cell>
          <cell r="C128">
            <v>1.5123731514850931</v>
          </cell>
          <cell r="D128">
            <v>1.5031615135708591</v>
          </cell>
          <cell r="E128">
            <v>1.5275079824876627</v>
          </cell>
        </row>
        <row r="129">
          <cell r="B129">
            <v>0.91132193042523113</v>
          </cell>
          <cell r="C129">
            <v>1.3057105399156228</v>
          </cell>
          <cell r="D129">
            <v>1.3579398940182159</v>
          </cell>
          <cell r="E129">
            <v>1.4651276908959545</v>
          </cell>
        </row>
        <row r="130">
          <cell r="B130">
            <v>0.91593030816623866</v>
          </cell>
          <cell r="C130">
            <v>1.2400687924635889</v>
          </cell>
          <cell r="D130">
            <v>1.4023853842539467</v>
          </cell>
          <cell r="E130">
            <v>1.5687263157409035</v>
          </cell>
        </row>
        <row r="131">
          <cell r="B131">
            <v>0.42506276944780552</v>
          </cell>
          <cell r="C131">
            <v>1.1082129349543095</v>
          </cell>
          <cell r="D131">
            <v>1.2428711241470722</v>
          </cell>
          <cell r="E131">
            <v>1.5019924587771953</v>
          </cell>
        </row>
        <row r="132">
          <cell r="B132">
            <v>-5.0566179730950012E-2</v>
          </cell>
          <cell r="C132">
            <v>1.5702581315272255</v>
          </cell>
          <cell r="D132">
            <v>1.8163615939783142</v>
          </cell>
          <cell r="E132">
            <v>1.9225131897395045</v>
          </cell>
        </row>
        <row r="133">
          <cell r="B133">
            <v>0.10315388802861492</v>
          </cell>
          <cell r="C133">
            <v>1.5746938985115264</v>
          </cell>
          <cell r="D133">
            <v>1.7159786155873036</v>
          </cell>
          <cell r="E133">
            <v>1.6515561223699962</v>
          </cell>
        </row>
        <row r="134">
          <cell r="B134">
            <v>7.7117957443746832E-2</v>
          </cell>
          <cell r="C134">
            <v>1.4885031360490188</v>
          </cell>
          <cell r="D134">
            <v>1.5435482437899708</v>
          </cell>
          <cell r="E134">
            <v>1.5996982509815183</v>
          </cell>
        </row>
        <row r="135">
          <cell r="B135">
            <v>-0.10112053183841851</v>
          </cell>
          <cell r="C135">
            <v>1.2092392564800463</v>
          </cell>
          <cell r="D135">
            <v>1.2785241643037892</v>
          </cell>
          <cell r="E135">
            <v>1.4061739085346545</v>
          </cell>
        </row>
        <row r="136">
          <cell r="B136">
            <v>-0.13972419613033082</v>
          </cell>
          <cell r="C136">
            <v>1.3824866804778964</v>
          </cell>
          <cell r="D136">
            <v>1.4225076103589345</v>
          </cell>
          <cell r="E136">
            <v>1.3965599911147422</v>
          </cell>
        </row>
        <row r="137">
          <cell r="B137">
            <v>-0.27135074950689386</v>
          </cell>
          <cell r="C137">
            <v>1.4179909535670703</v>
          </cell>
          <cell r="D137">
            <v>1.3714876153564148</v>
          </cell>
          <cell r="E137">
            <v>1.4486283460337148</v>
          </cell>
        </row>
        <row r="138">
          <cell r="B138">
            <v>0.12891311550566797</v>
          </cell>
          <cell r="C138">
            <v>1.4184787513555221</v>
          </cell>
          <cell r="D138">
            <v>1.468318567911453</v>
          </cell>
          <cell r="E138">
            <v>1.6249321170210891</v>
          </cell>
        </row>
        <row r="139">
          <cell r="B139">
            <v>0.16648534646722624</v>
          </cell>
          <cell r="C139">
            <v>1.457049371831971</v>
          </cell>
          <cell r="D139">
            <v>1.6415437110915718</v>
          </cell>
          <cell r="E139">
            <v>1.6718414307423757</v>
          </cell>
        </row>
        <row r="140">
          <cell r="B140">
            <v>-0.47979891434401623</v>
          </cell>
          <cell r="C140">
            <v>1.1626847378164911</v>
          </cell>
          <cell r="D140">
            <v>1.333498861786552</v>
          </cell>
          <cell r="E140">
            <v>1.5795249826499003</v>
          </cell>
        </row>
        <row r="141">
          <cell r="B141">
            <v>-0.41673843155288637</v>
          </cell>
          <cell r="C141">
            <v>1.3722519749043443</v>
          </cell>
          <cell r="D141">
            <v>1.6961535549244218</v>
          </cell>
          <cell r="E141">
            <v>2.1425217277685817</v>
          </cell>
        </row>
        <row r="142">
          <cell r="B142">
            <v>-0.70627368823923575</v>
          </cell>
          <cell r="C142">
            <v>1.223161366849439</v>
          </cell>
          <cell r="D142">
            <v>1.5834502850580208</v>
          </cell>
          <cell r="E142">
            <v>2.0651520223766937</v>
          </cell>
        </row>
        <row r="143">
          <cell r="B143">
            <v>-0.9373491815670576</v>
          </cell>
          <cell r="C143">
            <v>1.1256649933868914</v>
          </cell>
          <cell r="D143">
            <v>1.5734538759548258</v>
          </cell>
          <cell r="E143">
            <v>2.1624341884697031</v>
          </cell>
        </row>
        <row r="144">
          <cell r="B144">
            <v>-1.4</v>
          </cell>
          <cell r="C144">
            <v>1.0086821445410408</v>
          </cell>
          <cell r="D144">
            <v>1.4097183458111004</v>
          </cell>
          <cell r="E144">
            <v>1.876561971152384</v>
          </cell>
        </row>
        <row r="145">
          <cell r="B145">
            <v>-1.0488349707626696</v>
          </cell>
          <cell r="C145">
            <v>1.0846590521015713</v>
          </cell>
          <cell r="D145">
            <v>1.5846945210873997</v>
          </cell>
          <cell r="E145">
            <v>2.0790128142940745</v>
          </cell>
        </row>
        <row r="146">
          <cell r="B146">
            <v>-0.63973849038276853</v>
          </cell>
          <cell r="C146">
            <v>1.0314918549658785</v>
          </cell>
          <cell r="D146">
            <v>1.5903445106832095</v>
          </cell>
          <cell r="E146">
            <v>2.0996283559446454</v>
          </cell>
        </row>
        <row r="147">
          <cell r="B147">
            <v>-0.3</v>
          </cell>
          <cell r="C147">
            <v>1.1785366558085002</v>
          </cell>
          <cell r="D147">
            <v>1.8449154413911089</v>
          </cell>
          <cell r="E147">
            <v>2.2088395902958098</v>
          </cell>
        </row>
        <row r="148">
          <cell r="B148">
            <v>0.53094439816412375</v>
          </cell>
          <cell r="C148">
            <v>1.2072424428040591</v>
          </cell>
          <cell r="D148">
            <v>1.9339383773598513</v>
          </cell>
          <cell r="E148">
            <v>2.3095754995127322</v>
          </cell>
        </row>
        <row r="149">
          <cell r="B149">
            <v>0.58880418406022272</v>
          </cell>
          <cell r="C149">
            <v>1.1474647458227878</v>
          </cell>
          <cell r="D149">
            <v>1.9045480364865881</v>
          </cell>
          <cell r="E149">
            <v>2.3174502202836891</v>
          </cell>
        </row>
        <row r="150">
          <cell r="B150">
            <v>0.39643705887063163</v>
          </cell>
          <cell r="C150">
            <v>1.105665113555915</v>
          </cell>
          <cell r="D150">
            <v>1.8844816914519953</v>
          </cell>
          <cell r="E150">
            <v>2.1281983491324326</v>
          </cell>
        </row>
        <row r="151">
          <cell r="B151">
            <v>9.6821967393481145E-3</v>
          </cell>
          <cell r="C151">
            <v>1.0018456586590219</v>
          </cell>
          <cell r="D151">
            <v>1.7228758709956367</v>
          </cell>
          <cell r="E151">
            <v>2.1944135968149396</v>
          </cell>
        </row>
        <row r="152">
          <cell r="B152">
            <v>-0.39714782670608884</v>
          </cell>
          <cell r="C152">
            <v>1.1018070537120792</v>
          </cell>
          <cell r="D152">
            <v>1.8955745396257697</v>
          </cell>
          <cell r="E152">
            <v>1.9573919035305209</v>
          </cell>
        </row>
        <row r="153">
          <cell r="B153">
            <v>0.10120404248186787</v>
          </cell>
          <cell r="C153">
            <v>1.3167595473630769</v>
          </cell>
          <cell r="D153">
            <v>1.9307829900063354</v>
          </cell>
          <cell r="E153">
            <v>1.8133072187422954</v>
          </cell>
        </row>
        <row r="154">
          <cell r="B154">
            <v>0.50240414698035352</v>
          </cell>
          <cell r="C154">
            <v>1.213965641631745</v>
          </cell>
          <cell r="D154">
            <v>1.7956812355390213</v>
          </cell>
          <cell r="E154">
            <v>1.8102928209594182</v>
          </cell>
        </row>
        <row r="155">
          <cell r="B155">
            <v>0.86895746329112455</v>
          </cell>
          <cell r="C155">
            <v>1.2493462848633499</v>
          </cell>
          <cell r="D155">
            <v>1.7405278228681027</v>
          </cell>
          <cell r="E155">
            <v>1.7251688774185538</v>
          </cell>
        </row>
        <row r="156">
          <cell r="B156">
            <v>0.91801181167458878</v>
          </cell>
          <cell r="C156">
            <v>1.3210665766956851</v>
          </cell>
          <cell r="D156">
            <v>1.8520369119409565</v>
          </cell>
          <cell r="E156">
            <v>1.9798824065228899</v>
          </cell>
        </row>
        <row r="157">
          <cell r="B157">
            <v>0.27879615938887525</v>
          </cell>
          <cell r="C157">
            <v>1.1703250543470602</v>
          </cell>
          <cell r="D157">
            <v>1.5708914060278403</v>
          </cell>
          <cell r="E157">
            <v>1.8466090031909346</v>
          </cell>
        </row>
        <row r="158">
          <cell r="B158">
            <v>-0.22974665061408928</v>
          </cell>
          <cell r="C158">
            <v>1.0408333625169206</v>
          </cell>
          <cell r="D158">
            <v>1.5292208571133159</v>
          </cell>
          <cell r="E158">
            <v>1.727757844038365</v>
          </cell>
        </row>
        <row r="159">
          <cell r="B159">
            <v>0.2218546626368294</v>
          </cell>
          <cell r="C159">
            <v>1.3130283782459173</v>
          </cell>
          <cell r="D159">
            <v>1.6841166449951714</v>
          </cell>
          <cell r="E159">
            <v>1.7719263528701958</v>
          </cell>
        </row>
        <row r="160">
          <cell r="B160">
            <v>-0.21084181761416687</v>
          </cell>
          <cell r="C160">
            <v>1.1172727874445343</v>
          </cell>
          <cell r="D160">
            <v>1.4652234053847764</v>
          </cell>
          <cell r="E160">
            <v>1.7274119175435914</v>
          </cell>
        </row>
        <row r="161">
          <cell r="B161">
            <v>-0.16736437844814134</v>
          </cell>
          <cell r="C161">
            <v>1.1135030652716864</v>
          </cell>
          <cell r="D161">
            <v>1.4617252882648302</v>
          </cell>
          <cell r="E161">
            <v>1.738106180675743</v>
          </cell>
        </row>
        <row r="162">
          <cell r="B162">
            <v>-0.32791045093171078</v>
          </cell>
          <cell r="C162">
            <v>1.2135711464058119</v>
          </cell>
          <cell r="D162">
            <v>1.4901108901165685</v>
          </cell>
          <cell r="E162">
            <v>1.7945213165563132</v>
          </cell>
        </row>
        <row r="163">
          <cell r="B163">
            <v>-0.13734051526452618</v>
          </cell>
          <cell r="C163">
            <v>1.1900878577808101</v>
          </cell>
          <cell r="D163">
            <v>1.3894021030923795</v>
          </cell>
          <cell r="E163">
            <v>1.7572799329297624</v>
          </cell>
        </row>
        <row r="164">
          <cell r="B164">
            <v>0.62207004539411059</v>
          </cell>
          <cell r="C164">
            <v>1.3715421723468779</v>
          </cell>
          <cell r="D164">
            <v>1.4619416192765584</v>
          </cell>
          <cell r="E164">
            <v>1.8928062003114263</v>
          </cell>
        </row>
        <row r="165">
          <cell r="B165">
            <v>1.0114475450584735</v>
          </cell>
          <cell r="C165">
            <v>1.3865833576425928</v>
          </cell>
          <cell r="D165">
            <v>1.4723767670206769</v>
          </cell>
          <cell r="E165">
            <v>1.7843838654233224</v>
          </cell>
        </row>
        <row r="166">
          <cell r="B166">
            <v>1.1000000000000001</v>
          </cell>
          <cell r="C166">
            <v>1.4</v>
          </cell>
          <cell r="D166">
            <v>1.4</v>
          </cell>
          <cell r="E166">
            <v>1.7379124815521436</v>
          </cell>
        </row>
        <row r="167">
          <cell r="B167">
            <v>1.8</v>
          </cell>
          <cell r="C167">
            <v>1.6113555421769092</v>
          </cell>
          <cell r="D167">
            <v>1.5892139682889024</v>
          </cell>
          <cell r="E167">
            <v>1.807670769373118</v>
          </cell>
        </row>
        <row r="168">
          <cell r="B168">
            <v>2.329818726836848</v>
          </cell>
          <cell r="C168">
            <v>1.6326741977735111</v>
          </cell>
          <cell r="D168">
            <v>1.5142440847144343</v>
          </cell>
          <cell r="E168">
            <v>1.7555317587859065</v>
          </cell>
        </row>
        <row r="169">
          <cell r="B169">
            <v>2.9</v>
          </cell>
          <cell r="C169">
            <v>1.8197495359250979</v>
          </cell>
          <cell r="D169">
            <v>1.6378865387500952</v>
          </cell>
          <cell r="E169">
            <v>1.9288968928294707</v>
          </cell>
        </row>
        <row r="170">
          <cell r="B170">
            <v>2.6908750327129241</v>
          </cell>
          <cell r="C170">
            <v>1.8807235131246216</v>
          </cell>
          <cell r="D170">
            <v>1.5175931622073904</v>
          </cell>
          <cell r="E170">
            <v>1.9682275477199482</v>
          </cell>
        </row>
        <row r="171">
          <cell r="B171">
            <v>2.2317628725406706</v>
          </cell>
          <cell r="C171">
            <v>1.8074205064419431</v>
          </cell>
          <cell r="D171">
            <v>1.5232047170194107</v>
          </cell>
          <cell r="E171">
            <v>1.8537662323174828</v>
          </cell>
        </row>
        <row r="172">
          <cell r="B172">
            <v>2.0926640589393912</v>
          </cell>
          <cell r="C172">
            <v>1.9863017990882099</v>
          </cell>
          <cell r="D172">
            <v>1.581111553024698</v>
          </cell>
          <cell r="E172">
            <v>2.0177426878751135</v>
          </cell>
        </row>
        <row r="173">
          <cell r="B173">
            <v>1.9006869250109162</v>
          </cell>
          <cell r="C173">
            <v>2.1961482665596748</v>
          </cell>
          <cell r="D173">
            <v>1.7220359805963881</v>
          </cell>
          <cell r="E173">
            <v>1.8603047902409031</v>
          </cell>
        </row>
        <row r="174">
          <cell r="B174">
            <v>2.142125305395993</v>
          </cell>
          <cell r="C174">
            <v>2.3025754877418905</v>
          </cell>
          <cell r="D174">
            <v>1.7297981238116193</v>
          </cell>
          <cell r="E174">
            <v>1.9767899917485039</v>
          </cell>
        </row>
        <row r="175">
          <cell r="B175">
            <v>2.6758890079808424</v>
          </cell>
          <cell r="C175">
            <v>2.4392484655178208</v>
          </cell>
          <cell r="D175">
            <v>1.8954229288533639</v>
          </cell>
          <cell r="E175">
            <v>2.137541415239653</v>
          </cell>
        </row>
        <row r="176">
          <cell r="B176">
            <v>2.5121434152410842</v>
          </cell>
        </row>
        <row r="177">
          <cell r="B177">
            <v>2.4001350248237259</v>
          </cell>
        </row>
        <row r="178">
          <cell r="B178">
            <v>2.5265496325983321</v>
          </cell>
        </row>
        <row r="179">
          <cell r="B179">
            <v>2.1343900324142879</v>
          </cell>
        </row>
      </sheetData>
      <sheetData sheetId="24"/>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usd"/>
      <sheetName val="Keretes-1"/>
      <sheetName val="Korreláció VIX (EUR)"/>
      <sheetName val="Korreláció VIX (USD)"/>
      <sheetName val="cds"/>
      <sheetName val="property"/>
      <sheetName val="GDP bontás"/>
      <sheetName val="labour shortage"/>
      <sheetName val="Bérdinamika"/>
      <sheetName val="infl.KKE"/>
      <sheetName val="ESI"/>
      <sheetName val="ULC"/>
      <sheetName val="maginfláció"/>
      <sheetName val="Ogap"/>
      <sheetName val="Elsoemeles_adatok"/>
      <sheetName val="currency"/>
      <sheetName val="labour share"/>
      <sheetName val="Sheet1"/>
      <sheetName val="demograph"/>
      <sheetName val="debt"/>
      <sheetName val="QA16.1"/>
      <sheetName val="HLW Estimates"/>
      <sheetName val="tőzsde"/>
      <sheetName val="ábr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G7" t="str">
            <v>magyar (+25 bp)</v>
          </cell>
          <cell r="H7" t="str">
            <v>Hungary</v>
          </cell>
          <cell r="I7" t="str">
            <v>Poland</v>
          </cell>
          <cell r="J7" t="str">
            <v>Czech Republic</v>
          </cell>
        </row>
        <row r="8">
          <cell r="B8">
            <v>42736</v>
          </cell>
        </row>
        <row r="9">
          <cell r="B9">
            <v>42737</v>
          </cell>
        </row>
        <row r="10">
          <cell r="B10">
            <v>42738</v>
          </cell>
        </row>
        <row r="11">
          <cell r="B11">
            <v>42739</v>
          </cell>
        </row>
        <row r="12">
          <cell r="B12">
            <v>42740</v>
          </cell>
        </row>
        <row r="13">
          <cell r="B13">
            <v>42741</v>
          </cell>
        </row>
        <row r="14">
          <cell r="B14">
            <v>42742</v>
          </cell>
        </row>
        <row r="15">
          <cell r="B15">
            <v>42743</v>
          </cell>
        </row>
        <row r="16">
          <cell r="B16">
            <v>42744</v>
          </cell>
        </row>
        <row r="17">
          <cell r="B17">
            <v>42745</v>
          </cell>
        </row>
        <row r="18">
          <cell r="B18">
            <v>42746</v>
          </cell>
        </row>
        <row r="19">
          <cell r="B19">
            <v>42747</v>
          </cell>
        </row>
        <row r="20">
          <cell r="B20">
            <v>42748</v>
          </cell>
        </row>
        <row r="21">
          <cell r="B21">
            <v>42749</v>
          </cell>
        </row>
        <row r="22">
          <cell r="B22">
            <v>42750</v>
          </cell>
        </row>
        <row r="23">
          <cell r="B23">
            <v>42751</v>
          </cell>
        </row>
        <row r="24">
          <cell r="B24">
            <v>42752</v>
          </cell>
        </row>
        <row r="25">
          <cell r="B25">
            <v>42753</v>
          </cell>
        </row>
        <row r="26">
          <cell r="B26">
            <v>42754</v>
          </cell>
        </row>
        <row r="27">
          <cell r="B27">
            <v>42755</v>
          </cell>
        </row>
        <row r="28">
          <cell r="B28">
            <v>42756</v>
          </cell>
        </row>
        <row r="29">
          <cell r="B29">
            <v>42757</v>
          </cell>
        </row>
        <row r="30">
          <cell r="B30">
            <v>42758</v>
          </cell>
        </row>
        <row r="31">
          <cell r="B31">
            <v>42759</v>
          </cell>
        </row>
        <row r="32">
          <cell r="B32">
            <v>42760</v>
          </cell>
        </row>
        <row r="33">
          <cell r="B33">
            <v>42761</v>
          </cell>
        </row>
        <row r="34">
          <cell r="B34">
            <v>42762</v>
          </cell>
        </row>
        <row r="35">
          <cell r="B35">
            <v>42763</v>
          </cell>
        </row>
        <row r="36">
          <cell r="B36">
            <v>42764</v>
          </cell>
        </row>
        <row r="37">
          <cell r="B37">
            <v>42765</v>
          </cell>
        </row>
        <row r="38">
          <cell r="B38">
            <v>42766</v>
          </cell>
        </row>
        <row r="39">
          <cell r="B39">
            <v>42767</v>
          </cell>
        </row>
        <row r="40">
          <cell r="B40">
            <v>42768</v>
          </cell>
        </row>
        <row r="41">
          <cell r="B41">
            <v>42769</v>
          </cell>
        </row>
        <row r="42">
          <cell r="B42">
            <v>42770</v>
          </cell>
        </row>
        <row r="43">
          <cell r="B43">
            <v>42771</v>
          </cell>
        </row>
        <row r="44">
          <cell r="B44">
            <v>42772</v>
          </cell>
        </row>
        <row r="45">
          <cell r="B45">
            <v>42773</v>
          </cell>
        </row>
        <row r="46">
          <cell r="B46">
            <v>42774</v>
          </cell>
        </row>
        <row r="47">
          <cell r="B47">
            <v>42775</v>
          </cell>
        </row>
        <row r="48">
          <cell r="B48">
            <v>42776</v>
          </cell>
        </row>
        <row r="49">
          <cell r="B49">
            <v>42777</v>
          </cell>
        </row>
        <row r="50">
          <cell r="B50">
            <v>42778</v>
          </cell>
        </row>
        <row r="51">
          <cell r="B51">
            <v>42779</v>
          </cell>
        </row>
        <row r="52">
          <cell r="B52">
            <v>42780</v>
          </cell>
        </row>
        <row r="53">
          <cell r="B53">
            <v>42781</v>
          </cell>
        </row>
        <row r="54">
          <cell r="B54">
            <v>42782</v>
          </cell>
        </row>
        <row r="55">
          <cell r="B55">
            <v>42783</v>
          </cell>
        </row>
        <row r="56">
          <cell r="B56">
            <v>42784</v>
          </cell>
        </row>
        <row r="57">
          <cell r="B57">
            <v>42785</v>
          </cell>
        </row>
        <row r="58">
          <cell r="B58">
            <v>42786</v>
          </cell>
        </row>
        <row r="59">
          <cell r="B59">
            <v>42787</v>
          </cell>
        </row>
        <row r="60">
          <cell r="B60">
            <v>42788</v>
          </cell>
        </row>
        <row r="61">
          <cell r="B61">
            <v>42789</v>
          </cell>
        </row>
        <row r="62">
          <cell r="B62">
            <v>42790</v>
          </cell>
        </row>
        <row r="63">
          <cell r="B63">
            <v>42791</v>
          </cell>
        </row>
        <row r="64">
          <cell r="B64">
            <v>42792</v>
          </cell>
        </row>
        <row r="65">
          <cell r="B65">
            <v>42793</v>
          </cell>
        </row>
        <row r="66">
          <cell r="B66">
            <v>42794</v>
          </cell>
        </row>
        <row r="67">
          <cell r="B67">
            <v>42795</v>
          </cell>
        </row>
        <row r="68">
          <cell r="B68">
            <v>42796</v>
          </cell>
        </row>
        <row r="69">
          <cell r="B69">
            <v>42797</v>
          </cell>
        </row>
        <row r="70">
          <cell r="B70">
            <v>42798</v>
          </cell>
        </row>
        <row r="71">
          <cell r="B71">
            <v>42799</v>
          </cell>
        </row>
        <row r="72">
          <cell r="B72">
            <v>42800</v>
          </cell>
        </row>
        <row r="73">
          <cell r="B73">
            <v>42801</v>
          </cell>
        </row>
        <row r="74">
          <cell r="B74">
            <v>42802</v>
          </cell>
        </row>
        <row r="75">
          <cell r="B75">
            <v>42803</v>
          </cell>
        </row>
        <row r="76">
          <cell r="B76">
            <v>42804</v>
          </cell>
        </row>
        <row r="77">
          <cell r="B77">
            <v>42805</v>
          </cell>
        </row>
        <row r="78">
          <cell r="B78">
            <v>42806</v>
          </cell>
        </row>
        <row r="79">
          <cell r="B79">
            <v>42807</v>
          </cell>
        </row>
        <row r="80">
          <cell r="B80">
            <v>42808</v>
          </cell>
        </row>
        <row r="81">
          <cell r="B81">
            <v>42809</v>
          </cell>
        </row>
        <row r="82">
          <cell r="B82">
            <v>42810</v>
          </cell>
        </row>
        <row r="83">
          <cell r="B83">
            <v>42811</v>
          </cell>
        </row>
        <row r="84">
          <cell r="B84">
            <v>42812</v>
          </cell>
        </row>
        <row r="85">
          <cell r="B85">
            <v>42813</v>
          </cell>
        </row>
        <row r="86">
          <cell r="B86">
            <v>42814</v>
          </cell>
        </row>
        <row r="87">
          <cell r="B87">
            <v>42815</v>
          </cell>
        </row>
        <row r="88">
          <cell r="B88">
            <v>42816</v>
          </cell>
        </row>
        <row r="89">
          <cell r="B89">
            <v>42817</v>
          </cell>
        </row>
        <row r="90">
          <cell r="B90">
            <v>42818</v>
          </cell>
        </row>
        <row r="91">
          <cell r="B91">
            <v>42819</v>
          </cell>
        </row>
        <row r="92">
          <cell r="B92">
            <v>42820</v>
          </cell>
        </row>
        <row r="93">
          <cell r="B93">
            <v>42821</v>
          </cell>
        </row>
        <row r="94">
          <cell r="B94">
            <v>42822</v>
          </cell>
        </row>
        <row r="95">
          <cell r="B95">
            <v>42823</v>
          </cell>
        </row>
        <row r="96">
          <cell r="B96">
            <v>42824</v>
          </cell>
        </row>
        <row r="97">
          <cell r="B97">
            <v>42825</v>
          </cell>
        </row>
        <row r="98">
          <cell r="B98">
            <v>42826</v>
          </cell>
        </row>
        <row r="99">
          <cell r="B99">
            <v>42827</v>
          </cell>
        </row>
        <row r="100">
          <cell r="B100">
            <v>42828</v>
          </cell>
        </row>
        <row r="101">
          <cell r="B101">
            <v>42829</v>
          </cell>
        </row>
        <row r="102">
          <cell r="B102">
            <v>42830</v>
          </cell>
        </row>
        <row r="103">
          <cell r="B103">
            <v>42831</v>
          </cell>
        </row>
        <row r="104">
          <cell r="B104">
            <v>42832</v>
          </cell>
        </row>
        <row r="105">
          <cell r="B105">
            <v>42833</v>
          </cell>
        </row>
        <row r="106">
          <cell r="B106">
            <v>42834</v>
          </cell>
        </row>
        <row r="107">
          <cell r="B107">
            <v>42835</v>
          </cell>
        </row>
        <row r="108">
          <cell r="B108">
            <v>42836</v>
          </cell>
        </row>
        <row r="109">
          <cell r="B109">
            <v>42837</v>
          </cell>
        </row>
        <row r="110">
          <cell r="B110">
            <v>42838</v>
          </cell>
        </row>
        <row r="111">
          <cell r="B111">
            <v>42839</v>
          </cell>
        </row>
        <row r="112">
          <cell r="B112">
            <v>42840</v>
          </cell>
        </row>
        <row r="113">
          <cell r="B113">
            <v>42841</v>
          </cell>
        </row>
        <row r="114">
          <cell r="B114">
            <v>42842</v>
          </cell>
        </row>
        <row r="115">
          <cell r="B115">
            <v>42843</v>
          </cell>
        </row>
        <row r="116">
          <cell r="B116">
            <v>42844</v>
          </cell>
        </row>
        <row r="117">
          <cell r="B117">
            <v>42845</v>
          </cell>
        </row>
        <row r="118">
          <cell r="B118">
            <v>42846</v>
          </cell>
        </row>
        <row r="119">
          <cell r="B119">
            <v>42847</v>
          </cell>
        </row>
        <row r="120">
          <cell r="B120">
            <v>42848</v>
          </cell>
        </row>
        <row r="121">
          <cell r="B121">
            <v>42849</v>
          </cell>
        </row>
        <row r="122">
          <cell r="B122">
            <v>42850</v>
          </cell>
        </row>
        <row r="123">
          <cell r="B123">
            <v>42851</v>
          </cell>
        </row>
        <row r="124">
          <cell r="B124">
            <v>42852</v>
          </cell>
        </row>
        <row r="125">
          <cell r="B125">
            <v>42853</v>
          </cell>
        </row>
        <row r="126">
          <cell r="B126">
            <v>42854</v>
          </cell>
        </row>
        <row r="127">
          <cell r="B127">
            <v>42855</v>
          </cell>
        </row>
        <row r="128">
          <cell r="B128">
            <v>42856</v>
          </cell>
        </row>
        <row r="129">
          <cell r="B129">
            <v>42857</v>
          </cell>
        </row>
        <row r="130">
          <cell r="B130">
            <v>42858</v>
          </cell>
        </row>
        <row r="131">
          <cell r="B131">
            <v>42859</v>
          </cell>
        </row>
        <row r="132">
          <cell r="B132">
            <v>42860</v>
          </cell>
        </row>
        <row r="133">
          <cell r="B133">
            <v>42861</v>
          </cell>
        </row>
        <row r="134">
          <cell r="B134">
            <v>42862</v>
          </cell>
        </row>
        <row r="135">
          <cell r="B135">
            <v>42863</v>
          </cell>
        </row>
        <row r="136">
          <cell r="B136">
            <v>42864</v>
          </cell>
        </row>
        <row r="137">
          <cell r="B137">
            <v>42865</v>
          </cell>
        </row>
        <row r="138">
          <cell r="B138">
            <v>42866</v>
          </cell>
        </row>
        <row r="139">
          <cell r="B139">
            <v>42867</v>
          </cell>
        </row>
        <row r="140">
          <cell r="B140">
            <v>42868</v>
          </cell>
        </row>
        <row r="141">
          <cell r="B141">
            <v>42869</v>
          </cell>
        </row>
        <row r="142">
          <cell r="B142">
            <v>42870</v>
          </cell>
        </row>
        <row r="143">
          <cell r="B143">
            <v>42871</v>
          </cell>
        </row>
        <row r="144">
          <cell r="B144">
            <v>42872</v>
          </cell>
        </row>
        <row r="145">
          <cell r="B145">
            <v>42873</v>
          </cell>
        </row>
        <row r="146">
          <cell r="B146">
            <v>42874</v>
          </cell>
        </row>
        <row r="147">
          <cell r="B147">
            <v>42875</v>
          </cell>
        </row>
        <row r="148">
          <cell r="B148">
            <v>42876</v>
          </cell>
        </row>
        <row r="149">
          <cell r="B149">
            <v>42877</v>
          </cell>
        </row>
        <row r="150">
          <cell r="B150">
            <v>42878</v>
          </cell>
        </row>
        <row r="151">
          <cell r="B151">
            <v>42879</v>
          </cell>
        </row>
        <row r="152">
          <cell r="B152">
            <v>42880</v>
          </cell>
        </row>
        <row r="153">
          <cell r="B153">
            <v>42881</v>
          </cell>
        </row>
        <row r="154">
          <cell r="B154">
            <v>42882</v>
          </cell>
        </row>
        <row r="155">
          <cell r="B155">
            <v>42883</v>
          </cell>
        </row>
        <row r="156">
          <cell r="B156">
            <v>42884</v>
          </cell>
        </row>
        <row r="157">
          <cell r="B157">
            <v>42885</v>
          </cell>
        </row>
        <row r="158">
          <cell r="B158">
            <v>42886</v>
          </cell>
        </row>
        <row r="159">
          <cell r="B159">
            <v>42887</v>
          </cell>
        </row>
        <row r="160">
          <cell r="B160">
            <v>42888</v>
          </cell>
        </row>
        <row r="161">
          <cell r="B161">
            <v>42889</v>
          </cell>
        </row>
        <row r="162">
          <cell r="B162">
            <v>42890</v>
          </cell>
        </row>
        <row r="163">
          <cell r="B163">
            <v>42891</v>
          </cell>
        </row>
        <row r="164">
          <cell r="B164">
            <v>42892</v>
          </cell>
        </row>
        <row r="165">
          <cell r="B165">
            <v>42893</v>
          </cell>
        </row>
        <row r="166">
          <cell r="B166">
            <v>42894</v>
          </cell>
        </row>
        <row r="167">
          <cell r="B167">
            <v>42895</v>
          </cell>
        </row>
        <row r="168">
          <cell r="B168">
            <v>42896</v>
          </cell>
        </row>
        <row r="169">
          <cell r="B169">
            <v>42897</v>
          </cell>
        </row>
        <row r="170">
          <cell r="B170">
            <v>42898</v>
          </cell>
        </row>
        <row r="171">
          <cell r="B171">
            <v>42899</v>
          </cell>
        </row>
        <row r="172">
          <cell r="B172">
            <v>42900</v>
          </cell>
        </row>
        <row r="173">
          <cell r="B173">
            <v>42901</v>
          </cell>
        </row>
        <row r="174">
          <cell r="B174">
            <v>42902</v>
          </cell>
        </row>
        <row r="175">
          <cell r="B175">
            <v>42903</v>
          </cell>
        </row>
        <row r="176">
          <cell r="B176">
            <v>42904</v>
          </cell>
        </row>
        <row r="177">
          <cell r="B177">
            <v>42905</v>
          </cell>
        </row>
        <row r="178">
          <cell r="B178">
            <v>42906</v>
          </cell>
        </row>
        <row r="179">
          <cell r="B179">
            <v>42907</v>
          </cell>
        </row>
        <row r="180">
          <cell r="B180">
            <v>42908</v>
          </cell>
        </row>
        <row r="181">
          <cell r="B181">
            <v>42909</v>
          </cell>
        </row>
        <row r="182">
          <cell r="B182">
            <v>42910</v>
          </cell>
        </row>
        <row r="183">
          <cell r="B183">
            <v>42911</v>
          </cell>
        </row>
        <row r="184">
          <cell r="B184">
            <v>42912</v>
          </cell>
        </row>
        <row r="185">
          <cell r="B185">
            <v>42913</v>
          </cell>
        </row>
        <row r="186">
          <cell r="B186">
            <v>42914</v>
          </cell>
        </row>
        <row r="187">
          <cell r="B187">
            <v>42915</v>
          </cell>
        </row>
        <row r="188">
          <cell r="B188">
            <v>42916</v>
          </cell>
        </row>
        <row r="189">
          <cell r="B189">
            <v>42917</v>
          </cell>
        </row>
        <row r="190">
          <cell r="B190">
            <v>42918</v>
          </cell>
        </row>
        <row r="191">
          <cell r="B191">
            <v>42919</v>
          </cell>
        </row>
        <row r="192">
          <cell r="B192">
            <v>42920</v>
          </cell>
        </row>
        <row r="193">
          <cell r="B193">
            <v>42921</v>
          </cell>
        </row>
        <row r="194">
          <cell r="B194">
            <v>42922</v>
          </cell>
        </row>
        <row r="195">
          <cell r="B195">
            <v>42923</v>
          </cell>
        </row>
        <row r="196">
          <cell r="B196">
            <v>42924</v>
          </cell>
        </row>
        <row r="197">
          <cell r="B197">
            <v>42925</v>
          </cell>
        </row>
        <row r="198">
          <cell r="B198">
            <v>42926</v>
          </cell>
        </row>
        <row r="199">
          <cell r="B199">
            <v>42927</v>
          </cell>
        </row>
        <row r="200">
          <cell r="B200">
            <v>42928</v>
          </cell>
        </row>
        <row r="201">
          <cell r="B201">
            <v>42929</v>
          </cell>
        </row>
        <row r="202">
          <cell r="B202">
            <v>42930</v>
          </cell>
        </row>
        <row r="203">
          <cell r="B203">
            <v>42931</v>
          </cell>
        </row>
        <row r="204">
          <cell r="B204">
            <v>42932</v>
          </cell>
        </row>
        <row r="205">
          <cell r="B205">
            <v>42933</v>
          </cell>
        </row>
        <row r="206">
          <cell r="B206">
            <v>42934</v>
          </cell>
        </row>
        <row r="207">
          <cell r="B207">
            <v>42935</v>
          </cell>
        </row>
        <row r="208">
          <cell r="B208">
            <v>42936</v>
          </cell>
        </row>
        <row r="209">
          <cell r="B209">
            <v>42937</v>
          </cell>
        </row>
        <row r="210">
          <cell r="B210">
            <v>42938</v>
          </cell>
        </row>
        <row r="211">
          <cell r="B211">
            <v>42939</v>
          </cell>
        </row>
        <row r="212">
          <cell r="B212">
            <v>42940</v>
          </cell>
        </row>
        <row r="213">
          <cell r="B213">
            <v>42941</v>
          </cell>
        </row>
        <row r="214">
          <cell r="B214">
            <v>42942</v>
          </cell>
        </row>
        <row r="215">
          <cell r="B215">
            <v>42943</v>
          </cell>
        </row>
        <row r="216">
          <cell r="B216">
            <v>42944</v>
          </cell>
        </row>
        <row r="217">
          <cell r="B217">
            <v>42945</v>
          </cell>
        </row>
        <row r="218">
          <cell r="B218">
            <v>42946</v>
          </cell>
        </row>
        <row r="219">
          <cell r="B219">
            <v>42947</v>
          </cell>
        </row>
        <row r="220">
          <cell r="B220">
            <v>42948</v>
          </cell>
        </row>
        <row r="221">
          <cell r="B221">
            <v>42949</v>
          </cell>
        </row>
        <row r="222">
          <cell r="B222">
            <v>42950</v>
          </cell>
        </row>
        <row r="223">
          <cell r="B223">
            <v>42951</v>
          </cell>
        </row>
        <row r="224">
          <cell r="B224">
            <v>42952</v>
          </cell>
        </row>
        <row r="225">
          <cell r="B225">
            <v>42953</v>
          </cell>
        </row>
        <row r="226">
          <cell r="B226">
            <v>42954</v>
          </cell>
        </row>
        <row r="227">
          <cell r="B227">
            <v>42955</v>
          </cell>
        </row>
        <row r="228">
          <cell r="B228">
            <v>42956</v>
          </cell>
        </row>
        <row r="229">
          <cell r="B229">
            <v>42957</v>
          </cell>
        </row>
        <row r="230">
          <cell r="B230">
            <v>42958</v>
          </cell>
        </row>
        <row r="231">
          <cell r="B231">
            <v>42959</v>
          </cell>
        </row>
        <row r="232">
          <cell r="B232">
            <v>42960</v>
          </cell>
        </row>
        <row r="233">
          <cell r="B233">
            <v>42961</v>
          </cell>
        </row>
        <row r="234">
          <cell r="B234">
            <v>42962</v>
          </cell>
        </row>
        <row r="235">
          <cell r="B235">
            <v>42963</v>
          </cell>
        </row>
        <row r="236">
          <cell r="B236">
            <v>42964</v>
          </cell>
        </row>
        <row r="237">
          <cell r="B237">
            <v>42965</v>
          </cell>
        </row>
        <row r="238">
          <cell r="B238">
            <v>42966</v>
          </cell>
        </row>
        <row r="239">
          <cell r="B239">
            <v>42967</v>
          </cell>
        </row>
        <row r="240">
          <cell r="B240">
            <v>42968</v>
          </cell>
        </row>
        <row r="241">
          <cell r="B241">
            <v>42969</v>
          </cell>
        </row>
        <row r="242">
          <cell r="B242">
            <v>42970</v>
          </cell>
        </row>
        <row r="243">
          <cell r="B243">
            <v>42971</v>
          </cell>
        </row>
        <row r="244">
          <cell r="B244">
            <v>42972</v>
          </cell>
        </row>
        <row r="245">
          <cell r="B245">
            <v>42973</v>
          </cell>
        </row>
        <row r="246">
          <cell r="B246">
            <v>42974</v>
          </cell>
        </row>
        <row r="247">
          <cell r="B247">
            <v>42975</v>
          </cell>
        </row>
        <row r="248">
          <cell r="B248">
            <v>42976</v>
          </cell>
        </row>
        <row r="249">
          <cell r="B249">
            <v>42977</v>
          </cell>
        </row>
        <row r="250">
          <cell r="B250">
            <v>42978</v>
          </cell>
        </row>
        <row r="251">
          <cell r="B251">
            <v>42979</v>
          </cell>
        </row>
        <row r="252">
          <cell r="B252">
            <v>42980</v>
          </cell>
        </row>
        <row r="253">
          <cell r="B253">
            <v>42981</v>
          </cell>
        </row>
        <row r="254">
          <cell r="B254">
            <v>42982</v>
          </cell>
        </row>
        <row r="255">
          <cell r="B255">
            <v>42983</v>
          </cell>
        </row>
        <row r="256">
          <cell r="B256">
            <v>42984</v>
          </cell>
        </row>
        <row r="257">
          <cell r="B257">
            <v>42985</v>
          </cell>
        </row>
        <row r="258">
          <cell r="B258">
            <v>42986</v>
          </cell>
        </row>
        <row r="259">
          <cell r="B259">
            <v>42987</v>
          </cell>
        </row>
        <row r="260">
          <cell r="B260">
            <v>42988</v>
          </cell>
        </row>
        <row r="261">
          <cell r="B261">
            <v>42989</v>
          </cell>
        </row>
        <row r="262">
          <cell r="B262">
            <v>42990</v>
          </cell>
        </row>
        <row r="263">
          <cell r="B263">
            <v>42991</v>
          </cell>
        </row>
        <row r="264">
          <cell r="B264">
            <v>42992</v>
          </cell>
        </row>
        <row r="265">
          <cell r="B265">
            <v>42993</v>
          </cell>
        </row>
        <row r="266">
          <cell r="B266">
            <v>42994</v>
          </cell>
        </row>
        <row r="267">
          <cell r="B267">
            <v>42995</v>
          </cell>
        </row>
        <row r="268">
          <cell r="B268">
            <v>42996</v>
          </cell>
        </row>
        <row r="269">
          <cell r="B269">
            <v>42997</v>
          </cell>
        </row>
        <row r="270">
          <cell r="B270">
            <v>42998</v>
          </cell>
        </row>
        <row r="271">
          <cell r="B271">
            <v>42999</v>
          </cell>
        </row>
        <row r="272">
          <cell r="B272">
            <v>43000</v>
          </cell>
        </row>
        <row r="273">
          <cell r="B273">
            <v>43001</v>
          </cell>
        </row>
        <row r="274">
          <cell r="B274">
            <v>43002</v>
          </cell>
        </row>
        <row r="275">
          <cell r="B275">
            <v>43003</v>
          </cell>
        </row>
        <row r="276">
          <cell r="B276">
            <v>43004</v>
          </cell>
        </row>
        <row r="277">
          <cell r="B277">
            <v>43005</v>
          </cell>
        </row>
        <row r="278">
          <cell r="B278">
            <v>43006</v>
          </cell>
        </row>
        <row r="279">
          <cell r="B279">
            <v>43007</v>
          </cell>
        </row>
        <row r="280">
          <cell r="B280">
            <v>43008</v>
          </cell>
        </row>
        <row r="281">
          <cell r="B281">
            <v>43009</v>
          </cell>
        </row>
        <row r="282">
          <cell r="B282">
            <v>43010</v>
          </cell>
        </row>
        <row r="283">
          <cell r="B283">
            <v>43011</v>
          </cell>
        </row>
        <row r="284">
          <cell r="B284">
            <v>43012</v>
          </cell>
        </row>
        <row r="285">
          <cell r="B285">
            <v>43013</v>
          </cell>
        </row>
        <row r="286">
          <cell r="B286">
            <v>43014</v>
          </cell>
        </row>
        <row r="287">
          <cell r="B287">
            <v>43015</v>
          </cell>
        </row>
        <row r="288">
          <cell r="B288">
            <v>43016</v>
          </cell>
        </row>
        <row r="289">
          <cell r="B289">
            <v>43017</v>
          </cell>
        </row>
        <row r="290">
          <cell r="B290">
            <v>43018</v>
          </cell>
        </row>
        <row r="291">
          <cell r="B291">
            <v>43019</v>
          </cell>
        </row>
        <row r="292">
          <cell r="B292">
            <v>43020</v>
          </cell>
        </row>
        <row r="293">
          <cell r="B293"/>
        </row>
        <row r="294">
          <cell r="B294"/>
        </row>
        <row r="295">
          <cell r="B295"/>
        </row>
        <row r="296">
          <cell r="B296"/>
        </row>
        <row r="297">
          <cell r="B297"/>
        </row>
        <row r="298">
          <cell r="B298"/>
        </row>
        <row r="299">
          <cell r="B299"/>
        </row>
        <row r="300">
          <cell r="B300"/>
        </row>
        <row r="301">
          <cell r="B301"/>
        </row>
        <row r="302">
          <cell r="B302"/>
        </row>
        <row r="303">
          <cell r="B303"/>
        </row>
        <row r="304">
          <cell r="B304"/>
        </row>
        <row r="305">
          <cell r="B305"/>
        </row>
        <row r="306">
          <cell r="B306"/>
        </row>
        <row r="307">
          <cell r="B307"/>
        </row>
        <row r="308">
          <cell r="B308"/>
        </row>
        <row r="309">
          <cell r="B309"/>
        </row>
        <row r="310">
          <cell r="B310"/>
        </row>
        <row r="311">
          <cell r="B311"/>
        </row>
        <row r="312">
          <cell r="B312"/>
        </row>
        <row r="313">
          <cell r="B313"/>
        </row>
        <row r="314">
          <cell r="B314"/>
        </row>
        <row r="315">
          <cell r="B315"/>
        </row>
        <row r="316">
          <cell r="B316"/>
        </row>
        <row r="317">
          <cell r="B317"/>
        </row>
        <row r="318">
          <cell r="B318"/>
        </row>
        <row r="319">
          <cell r="B319"/>
        </row>
        <row r="320">
          <cell r="B320"/>
        </row>
        <row r="321">
          <cell r="B321"/>
        </row>
        <row r="322">
          <cell r="B322"/>
        </row>
        <row r="323">
          <cell r="B323"/>
        </row>
        <row r="324">
          <cell r="B324"/>
        </row>
        <row r="325">
          <cell r="B325"/>
        </row>
        <row r="326">
          <cell r="B326"/>
        </row>
        <row r="327">
          <cell r="B327"/>
        </row>
        <row r="328">
          <cell r="B328"/>
        </row>
        <row r="329">
          <cell r="B329"/>
        </row>
        <row r="330">
          <cell r="B330"/>
        </row>
        <row r="331">
          <cell r="B331"/>
        </row>
        <row r="332">
          <cell r="B332"/>
        </row>
        <row r="333">
          <cell r="B333"/>
        </row>
        <row r="334">
          <cell r="B334"/>
        </row>
        <row r="335">
          <cell r="B335"/>
        </row>
        <row r="336">
          <cell r="B336"/>
        </row>
        <row r="337">
          <cell r="B337"/>
        </row>
        <row r="338">
          <cell r="B338"/>
        </row>
        <row r="339">
          <cell r="B339"/>
        </row>
        <row r="340">
          <cell r="B340"/>
        </row>
        <row r="341">
          <cell r="B341"/>
        </row>
        <row r="342">
          <cell r="B342"/>
        </row>
        <row r="343">
          <cell r="B343"/>
        </row>
        <row r="344">
          <cell r="B344"/>
        </row>
        <row r="345">
          <cell r="B345"/>
        </row>
        <row r="346">
          <cell r="B346"/>
        </row>
        <row r="347">
          <cell r="B347"/>
        </row>
        <row r="348">
          <cell r="B348"/>
        </row>
        <row r="349">
          <cell r="B349"/>
        </row>
        <row r="350">
          <cell r="B350"/>
        </row>
        <row r="351">
          <cell r="B351"/>
        </row>
        <row r="352">
          <cell r="B352"/>
        </row>
        <row r="353">
          <cell r="B353"/>
        </row>
        <row r="354">
          <cell r="B354"/>
        </row>
        <row r="355">
          <cell r="B355"/>
        </row>
        <row r="356">
          <cell r="B356"/>
        </row>
        <row r="357">
          <cell r="B357"/>
        </row>
        <row r="358">
          <cell r="B358"/>
        </row>
        <row r="359">
          <cell r="B359"/>
        </row>
        <row r="360">
          <cell r="B360"/>
        </row>
        <row r="361">
          <cell r="B361"/>
        </row>
        <row r="362">
          <cell r="B362"/>
        </row>
        <row r="363">
          <cell r="B363"/>
        </row>
        <row r="364">
          <cell r="B364"/>
        </row>
        <row r="365">
          <cell r="B365"/>
        </row>
        <row r="366">
          <cell r="B366"/>
        </row>
        <row r="367">
          <cell r="B367"/>
        </row>
        <row r="368">
          <cell r="B368"/>
        </row>
        <row r="369">
          <cell r="B369"/>
        </row>
        <row r="370">
          <cell r="B370"/>
        </row>
        <row r="371">
          <cell r="B371"/>
        </row>
        <row r="372">
          <cell r="B372"/>
        </row>
        <row r="373">
          <cell r="B373"/>
        </row>
        <row r="374">
          <cell r="B374"/>
        </row>
        <row r="375">
          <cell r="B375"/>
        </row>
        <row r="376">
          <cell r="B376"/>
        </row>
        <row r="377">
          <cell r="B377"/>
        </row>
        <row r="378">
          <cell r="B378"/>
        </row>
        <row r="379">
          <cell r="B379"/>
        </row>
        <row r="380">
          <cell r="B380"/>
        </row>
        <row r="381">
          <cell r="B381"/>
        </row>
        <row r="382">
          <cell r="B382"/>
        </row>
        <row r="383">
          <cell r="B383"/>
        </row>
        <row r="384">
          <cell r="B384"/>
        </row>
        <row r="385">
          <cell r="B385"/>
        </row>
        <row r="386">
          <cell r="B386"/>
        </row>
        <row r="387">
          <cell r="B387"/>
        </row>
        <row r="388">
          <cell r="B388"/>
        </row>
        <row r="389">
          <cell r="B389"/>
        </row>
        <row r="390">
          <cell r="B390"/>
        </row>
        <row r="391">
          <cell r="B391"/>
        </row>
        <row r="392">
          <cell r="B392"/>
        </row>
        <row r="393">
          <cell r="B393"/>
        </row>
        <row r="394">
          <cell r="B394"/>
        </row>
        <row r="395">
          <cell r="B395"/>
        </row>
        <row r="396">
          <cell r="B396"/>
        </row>
        <row r="397">
          <cell r="B397"/>
        </row>
        <row r="398">
          <cell r="B398"/>
        </row>
        <row r="399">
          <cell r="B399"/>
        </row>
        <row r="400">
          <cell r="B400"/>
        </row>
        <row r="401">
          <cell r="B401"/>
        </row>
        <row r="402">
          <cell r="B402"/>
        </row>
        <row r="403">
          <cell r="B403"/>
        </row>
        <row r="404">
          <cell r="B404"/>
        </row>
        <row r="405">
          <cell r="B405"/>
        </row>
        <row r="406">
          <cell r="B406"/>
        </row>
        <row r="407">
          <cell r="B407"/>
        </row>
        <row r="408">
          <cell r="B408"/>
        </row>
        <row r="409">
          <cell r="B409"/>
        </row>
        <row r="410">
          <cell r="B410"/>
        </row>
        <row r="411">
          <cell r="B411"/>
        </row>
        <row r="412">
          <cell r="B412"/>
        </row>
        <row r="413">
          <cell r="B413"/>
        </row>
        <row r="414">
          <cell r="B414"/>
        </row>
        <row r="415">
          <cell r="B415"/>
        </row>
        <row r="416">
          <cell r="B416"/>
        </row>
        <row r="417">
          <cell r="B417"/>
        </row>
        <row r="418">
          <cell r="B418"/>
        </row>
        <row r="419">
          <cell r="B419"/>
        </row>
        <row r="420">
          <cell r="B420"/>
        </row>
        <row r="421">
          <cell r="B421"/>
        </row>
        <row r="422">
          <cell r="B422"/>
        </row>
        <row r="423">
          <cell r="B423"/>
        </row>
        <row r="424">
          <cell r="B424"/>
        </row>
        <row r="425">
          <cell r="B425"/>
        </row>
        <row r="426">
          <cell r="B426"/>
        </row>
        <row r="427">
          <cell r="B427"/>
        </row>
        <row r="428">
          <cell r="B428"/>
        </row>
        <row r="429">
          <cell r="B429"/>
        </row>
        <row r="430">
          <cell r="B430"/>
        </row>
        <row r="431">
          <cell r="B431"/>
        </row>
        <row r="432">
          <cell r="B432"/>
        </row>
        <row r="433">
          <cell r="B433"/>
        </row>
        <row r="434">
          <cell r="B434"/>
        </row>
        <row r="435">
          <cell r="B435"/>
        </row>
        <row r="436">
          <cell r="B436"/>
        </row>
        <row r="437">
          <cell r="B437"/>
        </row>
        <row r="438">
          <cell r="B438"/>
        </row>
        <row r="439">
          <cell r="B439"/>
        </row>
        <row r="440">
          <cell r="B440"/>
        </row>
        <row r="441">
          <cell r="B441"/>
        </row>
        <row r="442">
          <cell r="B442"/>
        </row>
        <row r="443">
          <cell r="B443"/>
        </row>
        <row r="444">
          <cell r="B444"/>
        </row>
        <row r="445">
          <cell r="B445"/>
        </row>
        <row r="446">
          <cell r="B446"/>
        </row>
        <row r="447">
          <cell r="B447"/>
        </row>
        <row r="448">
          <cell r="B448"/>
        </row>
        <row r="449">
          <cell r="B449"/>
        </row>
        <row r="450">
          <cell r="B450"/>
        </row>
        <row r="451">
          <cell r="B451"/>
        </row>
        <row r="452">
          <cell r="B452"/>
        </row>
        <row r="453">
          <cell r="B453"/>
        </row>
        <row r="454">
          <cell r="B454"/>
        </row>
        <row r="455">
          <cell r="B455"/>
        </row>
        <row r="456">
          <cell r="B456"/>
        </row>
        <row r="457">
          <cell r="B457"/>
        </row>
        <row r="458">
          <cell r="B458"/>
        </row>
        <row r="459">
          <cell r="B459"/>
        </row>
        <row r="460">
          <cell r="B460"/>
        </row>
        <row r="461">
          <cell r="B461"/>
        </row>
        <row r="462">
          <cell r="B462"/>
        </row>
        <row r="463">
          <cell r="B463"/>
        </row>
        <row r="464">
          <cell r="B464"/>
        </row>
        <row r="465">
          <cell r="B465"/>
        </row>
        <row r="466">
          <cell r="B466"/>
        </row>
        <row r="467">
          <cell r="B467"/>
        </row>
        <row r="468">
          <cell r="B468"/>
        </row>
        <row r="469">
          <cell r="B469"/>
        </row>
        <row r="470">
          <cell r="B470"/>
        </row>
        <row r="471">
          <cell r="B471"/>
        </row>
        <row r="472">
          <cell r="B472"/>
        </row>
        <row r="473">
          <cell r="B473"/>
        </row>
        <row r="474">
          <cell r="B474"/>
        </row>
        <row r="475">
          <cell r="B475"/>
        </row>
        <row r="476">
          <cell r="B476"/>
        </row>
        <row r="477">
          <cell r="B477"/>
        </row>
        <row r="478">
          <cell r="B478"/>
        </row>
        <row r="479">
          <cell r="B479"/>
        </row>
        <row r="480">
          <cell r="B480"/>
        </row>
        <row r="481">
          <cell r="B481"/>
        </row>
        <row r="482">
          <cell r="B482"/>
        </row>
        <row r="483">
          <cell r="B483"/>
        </row>
        <row r="484">
          <cell r="B484"/>
        </row>
        <row r="485">
          <cell r="B485"/>
        </row>
        <row r="486">
          <cell r="B486"/>
        </row>
        <row r="487">
          <cell r="B487"/>
        </row>
        <row r="488">
          <cell r="B488"/>
        </row>
        <row r="489">
          <cell r="B489"/>
        </row>
        <row r="490">
          <cell r="B490"/>
        </row>
        <row r="491">
          <cell r="B491"/>
        </row>
        <row r="492">
          <cell r="B492"/>
        </row>
        <row r="493">
          <cell r="B493"/>
        </row>
        <row r="494">
          <cell r="B494"/>
        </row>
        <row r="495">
          <cell r="B495"/>
        </row>
        <row r="496">
          <cell r="B496"/>
        </row>
        <row r="497">
          <cell r="B497"/>
        </row>
        <row r="498">
          <cell r="B498"/>
        </row>
        <row r="499">
          <cell r="B499"/>
        </row>
        <row r="500">
          <cell r="B500"/>
        </row>
        <row r="501">
          <cell r="B501"/>
        </row>
        <row r="502">
          <cell r="B502"/>
        </row>
        <row r="503">
          <cell r="B503"/>
        </row>
        <row r="504">
          <cell r="B504"/>
        </row>
        <row r="505">
          <cell r="B505"/>
        </row>
        <row r="506">
          <cell r="B506"/>
        </row>
        <row r="507">
          <cell r="B507"/>
        </row>
        <row r="508">
          <cell r="B508"/>
        </row>
        <row r="509">
          <cell r="B509"/>
        </row>
        <row r="510">
          <cell r="B510"/>
        </row>
        <row r="511">
          <cell r="B511"/>
        </row>
        <row r="512">
          <cell r="B512"/>
        </row>
        <row r="513">
          <cell r="B513"/>
        </row>
        <row r="514">
          <cell r="B514"/>
        </row>
        <row r="515">
          <cell r="B515"/>
        </row>
        <row r="516">
          <cell r="B516"/>
        </row>
        <row r="517">
          <cell r="B517"/>
        </row>
        <row r="518">
          <cell r="B518"/>
        </row>
        <row r="519">
          <cell r="B519"/>
        </row>
        <row r="520">
          <cell r="B520"/>
        </row>
        <row r="521">
          <cell r="B521"/>
        </row>
        <row r="522">
          <cell r="B522"/>
        </row>
        <row r="523">
          <cell r="B523"/>
        </row>
        <row r="524">
          <cell r="B524"/>
        </row>
        <row r="525">
          <cell r="B525"/>
        </row>
        <row r="526">
          <cell r="B526"/>
        </row>
        <row r="527">
          <cell r="B527"/>
        </row>
        <row r="528">
          <cell r="B528"/>
        </row>
        <row r="529">
          <cell r="B529"/>
        </row>
        <row r="530">
          <cell r="B530"/>
        </row>
        <row r="531">
          <cell r="B531"/>
        </row>
        <row r="532">
          <cell r="B532"/>
        </row>
        <row r="533">
          <cell r="B533"/>
        </row>
        <row r="534">
          <cell r="B534"/>
        </row>
        <row r="535">
          <cell r="B535"/>
        </row>
        <row r="536">
          <cell r="B536"/>
        </row>
        <row r="537">
          <cell r="B537"/>
        </row>
        <row r="538">
          <cell r="B538"/>
        </row>
        <row r="539">
          <cell r="B539"/>
        </row>
        <row r="540">
          <cell r="B540"/>
        </row>
        <row r="541">
          <cell r="B541"/>
        </row>
        <row r="542">
          <cell r="B542"/>
        </row>
        <row r="543">
          <cell r="B543"/>
        </row>
        <row r="544">
          <cell r="B544"/>
        </row>
        <row r="545">
          <cell r="B545"/>
        </row>
        <row r="546">
          <cell r="B546"/>
        </row>
        <row r="547">
          <cell r="B547"/>
        </row>
        <row r="548">
          <cell r="B548"/>
        </row>
        <row r="549">
          <cell r="B549"/>
        </row>
        <row r="550">
          <cell r="B550"/>
        </row>
        <row r="551">
          <cell r="B551"/>
        </row>
        <row r="552">
          <cell r="B552"/>
        </row>
        <row r="553">
          <cell r="B553"/>
        </row>
        <row r="554">
          <cell r="B554"/>
        </row>
        <row r="555">
          <cell r="B555"/>
        </row>
        <row r="556">
          <cell r="B556"/>
        </row>
        <row r="557">
          <cell r="B557"/>
        </row>
        <row r="558">
          <cell r="B558"/>
        </row>
        <row r="559">
          <cell r="B559"/>
        </row>
        <row r="560">
          <cell r="B560"/>
        </row>
        <row r="561">
          <cell r="B561"/>
        </row>
        <row r="562">
          <cell r="B562"/>
        </row>
        <row r="563">
          <cell r="B563"/>
        </row>
        <row r="564">
          <cell r="B564"/>
        </row>
        <row r="565">
          <cell r="B565"/>
        </row>
        <row r="566">
          <cell r="B566"/>
        </row>
        <row r="567">
          <cell r="B567"/>
        </row>
        <row r="568">
          <cell r="B568"/>
        </row>
        <row r="569">
          <cell r="B569"/>
        </row>
        <row r="570">
          <cell r="B570"/>
        </row>
        <row r="571">
          <cell r="B571"/>
        </row>
        <row r="572">
          <cell r="B572"/>
        </row>
        <row r="573">
          <cell r="B573"/>
        </row>
        <row r="574">
          <cell r="B574"/>
        </row>
        <row r="575">
          <cell r="B575"/>
        </row>
        <row r="576">
          <cell r="B576"/>
        </row>
        <row r="577">
          <cell r="B577"/>
        </row>
        <row r="578">
          <cell r="B578"/>
        </row>
        <row r="579">
          <cell r="B579"/>
        </row>
        <row r="580">
          <cell r="B580"/>
        </row>
        <row r="581">
          <cell r="B581"/>
        </row>
        <row r="582">
          <cell r="B582"/>
        </row>
        <row r="583">
          <cell r="B583"/>
        </row>
        <row r="584">
          <cell r="B584"/>
        </row>
        <row r="585">
          <cell r="B585"/>
        </row>
        <row r="586">
          <cell r="B586"/>
        </row>
        <row r="587">
          <cell r="B587"/>
        </row>
        <row r="588">
          <cell r="B588"/>
        </row>
        <row r="589">
          <cell r="B589"/>
        </row>
        <row r="590">
          <cell r="B590"/>
        </row>
        <row r="591">
          <cell r="B591"/>
        </row>
        <row r="592">
          <cell r="B592"/>
        </row>
        <row r="593">
          <cell r="B593"/>
        </row>
        <row r="594">
          <cell r="B594"/>
        </row>
        <row r="595">
          <cell r="B595"/>
        </row>
        <row r="596">
          <cell r="B596"/>
        </row>
        <row r="597">
          <cell r="B597"/>
        </row>
        <row r="598">
          <cell r="B598"/>
        </row>
        <row r="599">
          <cell r="B599"/>
        </row>
        <row r="600">
          <cell r="B600"/>
        </row>
        <row r="601">
          <cell r="B601"/>
        </row>
        <row r="602">
          <cell r="B602"/>
        </row>
        <row r="603">
          <cell r="B603"/>
        </row>
        <row r="604">
          <cell r="B604"/>
        </row>
        <row r="605">
          <cell r="B605"/>
        </row>
        <row r="606">
          <cell r="B606"/>
        </row>
        <row r="607">
          <cell r="B607"/>
        </row>
        <row r="608">
          <cell r="B608"/>
        </row>
        <row r="609">
          <cell r="B609"/>
        </row>
        <row r="610">
          <cell r="B610"/>
        </row>
        <row r="611">
          <cell r="B611"/>
        </row>
        <row r="612">
          <cell r="B612"/>
        </row>
        <row r="613">
          <cell r="B613"/>
        </row>
        <row r="614">
          <cell r="B614"/>
        </row>
        <row r="615">
          <cell r="B615"/>
        </row>
        <row r="616">
          <cell r="B616"/>
        </row>
        <row r="617">
          <cell r="B617"/>
        </row>
        <row r="618">
          <cell r="B618"/>
        </row>
        <row r="619">
          <cell r="B619"/>
        </row>
        <row r="620">
          <cell r="B620"/>
        </row>
        <row r="621">
          <cell r="B621"/>
        </row>
        <row r="622">
          <cell r="B622"/>
        </row>
        <row r="623">
          <cell r="B623"/>
        </row>
        <row r="624">
          <cell r="B624"/>
        </row>
        <row r="625">
          <cell r="B625"/>
        </row>
        <row r="626">
          <cell r="B626"/>
        </row>
        <row r="627">
          <cell r="B627"/>
        </row>
        <row r="628">
          <cell r="B628"/>
        </row>
        <row r="629">
          <cell r="B629"/>
        </row>
        <row r="630">
          <cell r="B630"/>
        </row>
        <row r="631">
          <cell r="B631"/>
        </row>
        <row r="632">
          <cell r="B632"/>
        </row>
        <row r="633">
          <cell r="B633"/>
        </row>
        <row r="634">
          <cell r="B634"/>
        </row>
        <row r="635">
          <cell r="B635"/>
        </row>
        <row r="636">
          <cell r="B636"/>
        </row>
        <row r="637">
          <cell r="B637"/>
        </row>
        <row r="638">
          <cell r="B638"/>
        </row>
        <row r="639">
          <cell r="B639"/>
        </row>
        <row r="640">
          <cell r="B640"/>
        </row>
        <row r="641">
          <cell r="B641"/>
        </row>
        <row r="642">
          <cell r="B642"/>
        </row>
        <row r="643">
          <cell r="B643"/>
        </row>
        <row r="644">
          <cell r="B644"/>
        </row>
        <row r="645">
          <cell r="B645"/>
        </row>
        <row r="646">
          <cell r="B646"/>
        </row>
        <row r="647">
          <cell r="B647"/>
        </row>
        <row r="648">
          <cell r="B648"/>
        </row>
        <row r="649">
          <cell r="B649"/>
        </row>
        <row r="650">
          <cell r="B650"/>
        </row>
        <row r="651">
          <cell r="B651"/>
        </row>
        <row r="652">
          <cell r="B652"/>
        </row>
        <row r="653">
          <cell r="B653"/>
        </row>
        <row r="654">
          <cell r="B654"/>
        </row>
        <row r="655">
          <cell r="B655"/>
        </row>
        <row r="656">
          <cell r="B656"/>
        </row>
        <row r="657">
          <cell r="B657"/>
        </row>
        <row r="658">
          <cell r="B658"/>
        </row>
        <row r="659">
          <cell r="B659"/>
        </row>
        <row r="660">
          <cell r="B660"/>
        </row>
        <row r="661">
          <cell r="B661"/>
        </row>
        <row r="662">
          <cell r="B662"/>
        </row>
        <row r="663">
          <cell r="B663"/>
        </row>
        <row r="664">
          <cell r="B664"/>
        </row>
        <row r="665">
          <cell r="B665"/>
        </row>
        <row r="666">
          <cell r="B666"/>
        </row>
        <row r="667">
          <cell r="B667"/>
        </row>
        <row r="668">
          <cell r="B668"/>
        </row>
        <row r="669">
          <cell r="B669"/>
        </row>
        <row r="670">
          <cell r="B670"/>
        </row>
        <row r="671">
          <cell r="B671"/>
        </row>
        <row r="672">
          <cell r="B672"/>
        </row>
        <row r="673">
          <cell r="B673"/>
        </row>
        <row r="674">
          <cell r="B674"/>
        </row>
        <row r="675">
          <cell r="B675"/>
        </row>
        <row r="676">
          <cell r="B676"/>
        </row>
        <row r="677">
          <cell r="B677"/>
        </row>
        <row r="678">
          <cell r="B678"/>
        </row>
        <row r="679">
          <cell r="B679"/>
        </row>
        <row r="680">
          <cell r="B680"/>
        </row>
        <row r="681">
          <cell r="B681"/>
        </row>
        <row r="682">
          <cell r="B682"/>
        </row>
        <row r="683">
          <cell r="B683"/>
        </row>
        <row r="684">
          <cell r="B684"/>
        </row>
        <row r="685">
          <cell r="B685"/>
        </row>
        <row r="686">
          <cell r="B686"/>
        </row>
        <row r="687">
          <cell r="B687"/>
        </row>
        <row r="688">
          <cell r="B688"/>
        </row>
        <row r="689">
          <cell r="B689"/>
        </row>
        <row r="690">
          <cell r="B690"/>
        </row>
        <row r="691">
          <cell r="B691"/>
        </row>
        <row r="692">
          <cell r="B692"/>
        </row>
        <row r="693">
          <cell r="B693"/>
        </row>
        <row r="694">
          <cell r="B694"/>
        </row>
        <row r="695">
          <cell r="B695"/>
        </row>
        <row r="696">
          <cell r="B696"/>
        </row>
        <row r="697">
          <cell r="B697"/>
        </row>
        <row r="698">
          <cell r="B698"/>
        </row>
        <row r="699">
          <cell r="B699"/>
        </row>
        <row r="700">
          <cell r="B700"/>
        </row>
        <row r="701">
          <cell r="B701"/>
        </row>
        <row r="702">
          <cell r="B702"/>
        </row>
        <row r="703">
          <cell r="B703"/>
        </row>
        <row r="704">
          <cell r="B704"/>
        </row>
        <row r="705">
          <cell r="B705"/>
        </row>
        <row r="706">
          <cell r="B706"/>
        </row>
        <row r="707">
          <cell r="B707"/>
        </row>
        <row r="708">
          <cell r="B708"/>
        </row>
        <row r="709">
          <cell r="B709"/>
        </row>
        <row r="710">
          <cell r="B710"/>
        </row>
        <row r="711">
          <cell r="B711"/>
        </row>
        <row r="712">
          <cell r="B712"/>
        </row>
        <row r="713">
          <cell r="B713"/>
        </row>
        <row r="714">
          <cell r="B714"/>
        </row>
        <row r="715">
          <cell r="B715"/>
        </row>
        <row r="716">
          <cell r="B716"/>
        </row>
        <row r="717">
          <cell r="B717"/>
        </row>
        <row r="718">
          <cell r="B718"/>
        </row>
        <row r="719">
          <cell r="B719"/>
        </row>
        <row r="720">
          <cell r="B720"/>
        </row>
        <row r="721">
          <cell r="B721"/>
        </row>
        <row r="722">
          <cell r="B722"/>
        </row>
        <row r="723">
          <cell r="B723"/>
        </row>
        <row r="724">
          <cell r="B724"/>
        </row>
        <row r="725">
          <cell r="B725"/>
        </row>
        <row r="726">
          <cell r="B726"/>
        </row>
        <row r="727">
          <cell r="B727"/>
        </row>
        <row r="728">
          <cell r="B728"/>
        </row>
        <row r="729">
          <cell r="B729"/>
        </row>
        <row r="730">
          <cell r="B730"/>
        </row>
        <row r="731">
          <cell r="B731"/>
        </row>
        <row r="732">
          <cell r="B732"/>
        </row>
        <row r="733">
          <cell r="B733"/>
        </row>
        <row r="734">
          <cell r="B734"/>
        </row>
        <row r="735">
          <cell r="B735"/>
        </row>
        <row r="736">
          <cell r="B736"/>
        </row>
        <row r="737">
          <cell r="B737"/>
        </row>
        <row r="738">
          <cell r="B738"/>
        </row>
        <row r="739">
          <cell r="B739"/>
        </row>
        <row r="740">
          <cell r="B740"/>
        </row>
        <row r="741">
          <cell r="B741"/>
        </row>
        <row r="742">
          <cell r="B742"/>
        </row>
        <row r="743">
          <cell r="B743"/>
        </row>
        <row r="744">
          <cell r="B744"/>
        </row>
        <row r="745">
          <cell r="B745"/>
        </row>
        <row r="746">
          <cell r="B746"/>
        </row>
        <row r="747">
          <cell r="B747"/>
        </row>
        <row r="748">
          <cell r="B748"/>
        </row>
        <row r="749">
          <cell r="B749"/>
        </row>
        <row r="750">
          <cell r="B750"/>
        </row>
        <row r="751">
          <cell r="B751"/>
        </row>
        <row r="752">
          <cell r="B752"/>
        </row>
        <row r="753">
          <cell r="B753"/>
        </row>
        <row r="754">
          <cell r="B754"/>
        </row>
        <row r="755">
          <cell r="B755"/>
        </row>
        <row r="756">
          <cell r="B756"/>
        </row>
        <row r="757">
          <cell r="B757"/>
        </row>
        <row r="758">
          <cell r="B758"/>
        </row>
        <row r="759">
          <cell r="B759"/>
        </row>
        <row r="760">
          <cell r="B760"/>
        </row>
        <row r="761">
          <cell r="B761"/>
        </row>
        <row r="762">
          <cell r="B762"/>
        </row>
        <row r="763">
          <cell r="B763"/>
        </row>
        <row r="764">
          <cell r="B764"/>
        </row>
        <row r="765">
          <cell r="B765"/>
        </row>
        <row r="766">
          <cell r="B766"/>
        </row>
        <row r="767">
          <cell r="B767"/>
        </row>
        <row r="768">
          <cell r="B768"/>
        </row>
        <row r="769">
          <cell r="B769"/>
        </row>
        <row r="770">
          <cell r="B770"/>
        </row>
        <row r="771">
          <cell r="B771"/>
        </row>
        <row r="772">
          <cell r="B772"/>
        </row>
        <row r="773">
          <cell r="B773"/>
        </row>
        <row r="774">
          <cell r="B774"/>
        </row>
        <row r="775">
          <cell r="B775"/>
        </row>
        <row r="776">
          <cell r="B776"/>
        </row>
        <row r="777">
          <cell r="B777"/>
        </row>
        <row r="778">
          <cell r="B778"/>
        </row>
        <row r="779">
          <cell r="B779"/>
        </row>
        <row r="780">
          <cell r="B780"/>
        </row>
        <row r="781">
          <cell r="B781"/>
        </row>
        <row r="782">
          <cell r="B782"/>
        </row>
        <row r="783">
          <cell r="B783"/>
        </row>
        <row r="784">
          <cell r="B784"/>
        </row>
        <row r="785">
          <cell r="B785"/>
        </row>
        <row r="786">
          <cell r="B786"/>
        </row>
        <row r="787">
          <cell r="B787"/>
        </row>
        <row r="788">
          <cell r="B788"/>
        </row>
        <row r="789">
          <cell r="B789"/>
        </row>
        <row r="790">
          <cell r="B790"/>
        </row>
        <row r="791">
          <cell r="B791"/>
        </row>
        <row r="792">
          <cell r="B792"/>
        </row>
        <row r="793">
          <cell r="B793"/>
        </row>
        <row r="794">
          <cell r="B794"/>
        </row>
        <row r="795">
          <cell r="B795"/>
        </row>
        <row r="796">
          <cell r="B796"/>
        </row>
        <row r="797">
          <cell r="B797"/>
        </row>
        <row r="798">
          <cell r="B798"/>
        </row>
        <row r="799">
          <cell r="B799"/>
        </row>
        <row r="800">
          <cell r="B800"/>
        </row>
        <row r="801">
          <cell r="B801"/>
        </row>
        <row r="802">
          <cell r="B802"/>
        </row>
        <row r="803">
          <cell r="B803"/>
        </row>
        <row r="804">
          <cell r="B804"/>
        </row>
        <row r="805">
          <cell r="B805"/>
        </row>
        <row r="806">
          <cell r="B806"/>
        </row>
        <row r="807">
          <cell r="B807"/>
        </row>
        <row r="808">
          <cell r="B808"/>
        </row>
        <row r="809">
          <cell r="B809"/>
        </row>
        <row r="810">
          <cell r="B810"/>
        </row>
        <row r="811">
          <cell r="B811"/>
        </row>
        <row r="812">
          <cell r="B812"/>
        </row>
        <row r="813">
          <cell r="B813"/>
        </row>
        <row r="814">
          <cell r="B814"/>
        </row>
        <row r="815">
          <cell r="B815"/>
        </row>
        <row r="816">
          <cell r="B816"/>
        </row>
        <row r="817">
          <cell r="B817"/>
        </row>
        <row r="818">
          <cell r="B818"/>
        </row>
        <row r="819">
          <cell r="B819"/>
        </row>
        <row r="820">
          <cell r="B820"/>
        </row>
        <row r="821">
          <cell r="B821"/>
        </row>
        <row r="822">
          <cell r="B822"/>
        </row>
        <row r="823">
          <cell r="B823"/>
        </row>
        <row r="824">
          <cell r="B824"/>
        </row>
        <row r="825">
          <cell r="B825"/>
        </row>
        <row r="826">
          <cell r="B826"/>
        </row>
        <row r="827">
          <cell r="B827"/>
        </row>
        <row r="828">
          <cell r="B828"/>
        </row>
        <row r="829">
          <cell r="B829"/>
        </row>
        <row r="830">
          <cell r="B830"/>
        </row>
        <row r="831">
          <cell r="B831"/>
        </row>
        <row r="832">
          <cell r="B832"/>
        </row>
        <row r="833">
          <cell r="B833"/>
        </row>
        <row r="834">
          <cell r="B834"/>
        </row>
        <row r="835">
          <cell r="B835"/>
        </row>
        <row r="836">
          <cell r="B836"/>
        </row>
        <row r="837">
          <cell r="B837"/>
        </row>
        <row r="838">
          <cell r="B838"/>
        </row>
        <row r="839">
          <cell r="B839"/>
        </row>
        <row r="840">
          <cell r="B840"/>
        </row>
        <row r="841">
          <cell r="B841"/>
        </row>
        <row r="842">
          <cell r="B842"/>
        </row>
        <row r="843">
          <cell r="B843"/>
        </row>
        <row r="844">
          <cell r="B844"/>
        </row>
        <row r="845">
          <cell r="B845"/>
        </row>
        <row r="846">
          <cell r="B846"/>
        </row>
        <row r="847">
          <cell r="B847"/>
        </row>
        <row r="848">
          <cell r="B848"/>
        </row>
        <row r="849">
          <cell r="B849"/>
        </row>
        <row r="850">
          <cell r="B850"/>
        </row>
        <row r="851">
          <cell r="B851"/>
        </row>
        <row r="852">
          <cell r="B852"/>
        </row>
        <row r="853">
          <cell r="B853"/>
        </row>
        <row r="854">
          <cell r="B854"/>
        </row>
        <row r="855">
          <cell r="B855"/>
        </row>
        <row r="856">
          <cell r="B856"/>
        </row>
        <row r="857">
          <cell r="B857"/>
        </row>
        <row r="858">
          <cell r="B858"/>
        </row>
        <row r="859">
          <cell r="B859"/>
        </row>
        <row r="860">
          <cell r="B860"/>
        </row>
        <row r="861">
          <cell r="B861"/>
        </row>
        <row r="862">
          <cell r="B862"/>
        </row>
        <row r="863">
          <cell r="B863"/>
        </row>
        <row r="864">
          <cell r="B864"/>
        </row>
        <row r="865">
          <cell r="B865"/>
        </row>
        <row r="866">
          <cell r="B866"/>
        </row>
        <row r="867">
          <cell r="B867"/>
        </row>
        <row r="868">
          <cell r="B868"/>
        </row>
        <row r="869">
          <cell r="B869"/>
        </row>
        <row r="870">
          <cell r="B870"/>
        </row>
        <row r="871">
          <cell r="B871"/>
        </row>
        <row r="872">
          <cell r="B872"/>
        </row>
        <row r="873">
          <cell r="B873"/>
        </row>
        <row r="874">
          <cell r="B874"/>
        </row>
        <row r="875">
          <cell r="B875"/>
        </row>
        <row r="876">
          <cell r="B876"/>
        </row>
        <row r="877">
          <cell r="B877"/>
        </row>
        <row r="878">
          <cell r="B878"/>
        </row>
        <row r="879">
          <cell r="B879"/>
        </row>
        <row r="880">
          <cell r="B880"/>
        </row>
        <row r="881">
          <cell r="B881"/>
        </row>
        <row r="882">
          <cell r="B882"/>
        </row>
        <row r="883">
          <cell r="B883"/>
        </row>
        <row r="884">
          <cell r="B884"/>
        </row>
        <row r="885">
          <cell r="B885"/>
        </row>
        <row r="886">
          <cell r="B886"/>
        </row>
        <row r="887">
          <cell r="B887"/>
        </row>
        <row r="888">
          <cell r="B888"/>
        </row>
        <row r="889">
          <cell r="B889"/>
        </row>
        <row r="890">
          <cell r="B890"/>
        </row>
        <row r="891">
          <cell r="B891"/>
        </row>
        <row r="892">
          <cell r="B892"/>
        </row>
        <row r="893">
          <cell r="B893"/>
        </row>
        <row r="894">
          <cell r="B894"/>
        </row>
        <row r="895">
          <cell r="B895"/>
        </row>
        <row r="896">
          <cell r="B896"/>
        </row>
        <row r="897">
          <cell r="B897"/>
        </row>
        <row r="898">
          <cell r="B898"/>
        </row>
        <row r="899">
          <cell r="B899"/>
        </row>
        <row r="900">
          <cell r="B900"/>
        </row>
        <row r="901">
          <cell r="B901"/>
        </row>
        <row r="902">
          <cell r="B902"/>
        </row>
        <row r="903">
          <cell r="B903"/>
        </row>
        <row r="904">
          <cell r="B904"/>
        </row>
        <row r="905">
          <cell r="B905"/>
        </row>
        <row r="906">
          <cell r="B906"/>
        </row>
        <row r="907">
          <cell r="B907"/>
        </row>
        <row r="908">
          <cell r="B908"/>
        </row>
        <row r="909">
          <cell r="B909"/>
        </row>
        <row r="910">
          <cell r="B910"/>
        </row>
        <row r="911">
          <cell r="B911"/>
        </row>
        <row r="912">
          <cell r="B912"/>
        </row>
        <row r="913">
          <cell r="B913"/>
        </row>
        <row r="914">
          <cell r="B914"/>
        </row>
        <row r="915">
          <cell r="B915"/>
        </row>
        <row r="916">
          <cell r="B916"/>
        </row>
        <row r="917">
          <cell r="B917"/>
        </row>
        <row r="918">
          <cell r="B918"/>
        </row>
        <row r="919">
          <cell r="B919"/>
        </row>
        <row r="920">
          <cell r="B920"/>
        </row>
        <row r="921">
          <cell r="B921"/>
        </row>
        <row r="922">
          <cell r="B922"/>
        </row>
        <row r="923">
          <cell r="B923"/>
        </row>
        <row r="924">
          <cell r="B924"/>
        </row>
        <row r="925">
          <cell r="B925"/>
        </row>
        <row r="926">
          <cell r="B926"/>
        </row>
        <row r="927">
          <cell r="B927"/>
        </row>
        <row r="928">
          <cell r="B928"/>
        </row>
        <row r="929">
          <cell r="B929"/>
        </row>
        <row r="930">
          <cell r="B930"/>
        </row>
        <row r="931">
          <cell r="B931"/>
        </row>
        <row r="932">
          <cell r="B932"/>
        </row>
        <row r="933">
          <cell r="B933"/>
        </row>
        <row r="934">
          <cell r="B934"/>
        </row>
        <row r="935">
          <cell r="B935"/>
        </row>
        <row r="936">
          <cell r="B936"/>
        </row>
        <row r="937">
          <cell r="B937"/>
        </row>
        <row r="938">
          <cell r="B938"/>
        </row>
        <row r="939">
          <cell r="B939"/>
        </row>
        <row r="940">
          <cell r="B940"/>
        </row>
        <row r="941">
          <cell r="B941"/>
        </row>
        <row r="942">
          <cell r="B942"/>
        </row>
        <row r="943">
          <cell r="B943"/>
        </row>
        <row r="944">
          <cell r="B944"/>
        </row>
        <row r="945">
          <cell r="B945"/>
        </row>
        <row r="946">
          <cell r="B946"/>
        </row>
        <row r="947">
          <cell r="B947"/>
        </row>
        <row r="948">
          <cell r="B948"/>
        </row>
        <row r="949">
          <cell r="B949"/>
        </row>
        <row r="950">
          <cell r="B950"/>
        </row>
        <row r="951">
          <cell r="B951"/>
        </row>
        <row r="952">
          <cell r="B952"/>
        </row>
        <row r="953">
          <cell r="B953"/>
        </row>
        <row r="954">
          <cell r="B954"/>
        </row>
        <row r="955">
          <cell r="B955"/>
        </row>
        <row r="956">
          <cell r="B956"/>
        </row>
        <row r="957">
          <cell r="B957"/>
        </row>
        <row r="958">
          <cell r="B958"/>
        </row>
        <row r="959">
          <cell r="B959"/>
        </row>
        <row r="960">
          <cell r="B960"/>
        </row>
        <row r="961">
          <cell r="B961"/>
        </row>
        <row r="962">
          <cell r="B962"/>
        </row>
        <row r="963">
          <cell r="B963"/>
        </row>
        <row r="964">
          <cell r="B964"/>
        </row>
        <row r="965">
          <cell r="B965"/>
        </row>
        <row r="966">
          <cell r="B966"/>
        </row>
        <row r="967">
          <cell r="B967"/>
        </row>
        <row r="968">
          <cell r="B968"/>
        </row>
        <row r="969">
          <cell r="B969"/>
        </row>
        <row r="970">
          <cell r="B970"/>
        </row>
        <row r="971">
          <cell r="B971"/>
        </row>
        <row r="972">
          <cell r="B972"/>
        </row>
        <row r="973">
          <cell r="B973"/>
        </row>
        <row r="974">
          <cell r="B974"/>
        </row>
        <row r="975">
          <cell r="B975"/>
        </row>
        <row r="976">
          <cell r="B976"/>
        </row>
        <row r="977">
          <cell r="B977"/>
        </row>
        <row r="978">
          <cell r="B978"/>
        </row>
        <row r="979">
          <cell r="B979"/>
        </row>
        <row r="980">
          <cell r="B980"/>
        </row>
        <row r="981">
          <cell r="B981"/>
        </row>
        <row r="982">
          <cell r="B982"/>
        </row>
        <row r="983">
          <cell r="B983"/>
        </row>
        <row r="984">
          <cell r="B984"/>
        </row>
        <row r="985">
          <cell r="B985"/>
        </row>
        <row r="986">
          <cell r="B986"/>
        </row>
        <row r="987">
          <cell r="B987"/>
        </row>
        <row r="988">
          <cell r="B988"/>
        </row>
        <row r="989">
          <cell r="B989"/>
        </row>
        <row r="990">
          <cell r="B990"/>
        </row>
        <row r="991">
          <cell r="B991"/>
        </row>
        <row r="992">
          <cell r="B992"/>
        </row>
        <row r="993">
          <cell r="B993"/>
        </row>
        <row r="994">
          <cell r="B994"/>
        </row>
        <row r="995">
          <cell r="B995"/>
        </row>
        <row r="996">
          <cell r="B996"/>
        </row>
        <row r="997">
          <cell r="B997"/>
        </row>
        <row r="998">
          <cell r="B998"/>
        </row>
        <row r="999">
          <cell r="B999"/>
        </row>
        <row r="1000">
          <cell r="B1000"/>
        </row>
        <row r="1001">
          <cell r="B1001"/>
        </row>
        <row r="1002">
          <cell r="B1002"/>
        </row>
        <row r="1003">
          <cell r="B1003"/>
        </row>
        <row r="1004">
          <cell r="B1004"/>
        </row>
        <row r="1005">
          <cell r="B1005"/>
        </row>
        <row r="1006">
          <cell r="B1006"/>
        </row>
        <row r="1007">
          <cell r="B1007"/>
        </row>
        <row r="1008">
          <cell r="B1008"/>
        </row>
        <row r="1009">
          <cell r="B1009"/>
        </row>
        <row r="1010">
          <cell r="B1010"/>
        </row>
        <row r="1011">
          <cell r="B1011"/>
        </row>
        <row r="1012">
          <cell r="B1012"/>
        </row>
        <row r="1013">
          <cell r="B1013"/>
        </row>
        <row r="1014">
          <cell r="B1014"/>
        </row>
        <row r="1015">
          <cell r="B1015"/>
        </row>
        <row r="1016">
          <cell r="B1016"/>
        </row>
        <row r="1017">
          <cell r="B1017"/>
        </row>
        <row r="1018">
          <cell r="B1018"/>
        </row>
        <row r="1019">
          <cell r="B1019"/>
        </row>
        <row r="1020">
          <cell r="B1020"/>
        </row>
        <row r="1021">
          <cell r="B1021"/>
        </row>
        <row r="1022">
          <cell r="B1022"/>
        </row>
        <row r="1023">
          <cell r="B1023"/>
        </row>
        <row r="1024">
          <cell r="B1024"/>
        </row>
        <row r="1025">
          <cell r="B1025"/>
        </row>
        <row r="1026">
          <cell r="B1026"/>
        </row>
        <row r="1027">
          <cell r="B1027"/>
        </row>
        <row r="1028">
          <cell r="B1028"/>
        </row>
        <row r="1029">
          <cell r="B1029"/>
        </row>
        <row r="1030">
          <cell r="B1030"/>
        </row>
        <row r="1031">
          <cell r="B1031"/>
        </row>
        <row r="1032">
          <cell r="B1032"/>
        </row>
        <row r="1033">
          <cell r="B1033"/>
        </row>
        <row r="1034">
          <cell r="B1034"/>
        </row>
        <row r="1035">
          <cell r="B1035"/>
        </row>
        <row r="1036">
          <cell r="B1036"/>
        </row>
        <row r="1037">
          <cell r="B1037"/>
        </row>
        <row r="1038">
          <cell r="B1038"/>
        </row>
        <row r="1039">
          <cell r="B1039"/>
        </row>
        <row r="1040">
          <cell r="B1040"/>
        </row>
        <row r="1041">
          <cell r="B1041"/>
        </row>
        <row r="1042">
          <cell r="B1042"/>
        </row>
        <row r="1043">
          <cell r="B1043"/>
        </row>
        <row r="1044">
          <cell r="B1044"/>
        </row>
        <row r="1045">
          <cell r="B1045"/>
        </row>
        <row r="1046">
          <cell r="B1046"/>
        </row>
        <row r="1047">
          <cell r="B1047"/>
        </row>
        <row r="1048">
          <cell r="B1048"/>
        </row>
        <row r="1049">
          <cell r="B1049"/>
        </row>
        <row r="1050">
          <cell r="B1050"/>
        </row>
        <row r="1051">
          <cell r="B1051"/>
        </row>
        <row r="1052">
          <cell r="B1052"/>
        </row>
        <row r="1053">
          <cell r="B1053"/>
        </row>
        <row r="1054">
          <cell r="B1054"/>
        </row>
        <row r="1055">
          <cell r="B1055"/>
        </row>
        <row r="1056">
          <cell r="B1056"/>
        </row>
        <row r="1057">
          <cell r="B1057"/>
        </row>
        <row r="1058">
          <cell r="B1058"/>
        </row>
        <row r="1059">
          <cell r="B1059"/>
        </row>
        <row r="1060">
          <cell r="B1060"/>
        </row>
        <row r="1061">
          <cell r="B1061"/>
        </row>
        <row r="1062">
          <cell r="B1062"/>
        </row>
        <row r="1063">
          <cell r="B1063"/>
        </row>
        <row r="1064">
          <cell r="B1064"/>
        </row>
        <row r="1065">
          <cell r="B1065"/>
        </row>
        <row r="1066">
          <cell r="B1066"/>
        </row>
        <row r="1067">
          <cell r="B1067"/>
        </row>
        <row r="1068">
          <cell r="B1068"/>
        </row>
        <row r="1069">
          <cell r="B1069"/>
        </row>
        <row r="1070">
          <cell r="B1070"/>
        </row>
        <row r="1071">
          <cell r="B1071"/>
        </row>
        <row r="1072">
          <cell r="B1072"/>
        </row>
        <row r="1073">
          <cell r="B1073"/>
        </row>
        <row r="1074">
          <cell r="B1074"/>
        </row>
        <row r="1075">
          <cell r="B1075"/>
        </row>
        <row r="1076">
          <cell r="B1076"/>
        </row>
        <row r="1077">
          <cell r="B1077"/>
        </row>
        <row r="1078">
          <cell r="B1078"/>
        </row>
        <row r="1079">
          <cell r="B1079"/>
        </row>
        <row r="1080">
          <cell r="B1080"/>
        </row>
        <row r="1081">
          <cell r="B1081"/>
        </row>
        <row r="1082">
          <cell r="B1082"/>
        </row>
        <row r="1083">
          <cell r="B1083"/>
        </row>
        <row r="1084">
          <cell r="B1084"/>
        </row>
        <row r="1085">
          <cell r="B1085"/>
        </row>
        <row r="1086">
          <cell r="B1086"/>
        </row>
        <row r="1087">
          <cell r="B1087"/>
        </row>
        <row r="1088">
          <cell r="B1088"/>
        </row>
        <row r="1089">
          <cell r="B1089"/>
        </row>
        <row r="1090">
          <cell r="B1090"/>
        </row>
        <row r="1091">
          <cell r="B1091"/>
        </row>
        <row r="1092">
          <cell r="B1092"/>
        </row>
        <row r="1093">
          <cell r="B1093"/>
        </row>
        <row r="1094">
          <cell r="B1094"/>
        </row>
        <row r="1095">
          <cell r="B1095"/>
        </row>
        <row r="1096">
          <cell r="B1096"/>
        </row>
        <row r="1097">
          <cell r="B1097"/>
        </row>
        <row r="1098">
          <cell r="B1098"/>
        </row>
        <row r="1099">
          <cell r="B1099"/>
        </row>
        <row r="1100">
          <cell r="B1100"/>
        </row>
        <row r="1101">
          <cell r="B1101"/>
        </row>
        <row r="1102">
          <cell r="B1102"/>
        </row>
        <row r="1103">
          <cell r="B1103"/>
        </row>
        <row r="1104">
          <cell r="B1104"/>
        </row>
        <row r="1105">
          <cell r="B1105"/>
        </row>
        <row r="1106">
          <cell r="B1106"/>
        </row>
        <row r="1107">
          <cell r="B1107"/>
        </row>
        <row r="1108">
          <cell r="B1108"/>
        </row>
        <row r="1109">
          <cell r="B1109"/>
        </row>
        <row r="1110">
          <cell r="B1110"/>
        </row>
        <row r="1111">
          <cell r="B1111"/>
        </row>
        <row r="1112">
          <cell r="B1112"/>
        </row>
        <row r="1113">
          <cell r="B1113"/>
        </row>
        <row r="1114">
          <cell r="B1114"/>
        </row>
        <row r="1115">
          <cell r="B1115"/>
        </row>
        <row r="1116">
          <cell r="B1116"/>
        </row>
        <row r="1117">
          <cell r="B1117"/>
        </row>
        <row r="1118">
          <cell r="B1118"/>
        </row>
        <row r="1119">
          <cell r="B1119"/>
        </row>
        <row r="1120">
          <cell r="B1120"/>
        </row>
        <row r="1121">
          <cell r="B1121"/>
        </row>
        <row r="1122">
          <cell r="B1122"/>
        </row>
        <row r="1123">
          <cell r="B1123"/>
        </row>
        <row r="1124">
          <cell r="B1124"/>
        </row>
        <row r="1125">
          <cell r="B1125"/>
        </row>
        <row r="1126">
          <cell r="B1126"/>
        </row>
        <row r="1127">
          <cell r="B1127"/>
        </row>
        <row r="1128">
          <cell r="B1128"/>
        </row>
        <row r="1129">
          <cell r="B1129"/>
        </row>
        <row r="1130">
          <cell r="B1130"/>
        </row>
        <row r="1131">
          <cell r="B1131"/>
        </row>
        <row r="1132">
          <cell r="B1132"/>
        </row>
        <row r="1133">
          <cell r="B1133"/>
        </row>
        <row r="1134">
          <cell r="B1134"/>
        </row>
        <row r="1135">
          <cell r="B1135"/>
        </row>
        <row r="1136">
          <cell r="B1136"/>
        </row>
        <row r="1137">
          <cell r="B1137"/>
        </row>
        <row r="1138">
          <cell r="B1138"/>
        </row>
        <row r="1139">
          <cell r="B1139"/>
        </row>
        <row r="1140">
          <cell r="B1140"/>
        </row>
        <row r="1141">
          <cell r="B1141"/>
        </row>
        <row r="1142">
          <cell r="B1142"/>
        </row>
        <row r="1143">
          <cell r="B1143"/>
        </row>
        <row r="1144">
          <cell r="B1144"/>
        </row>
        <row r="1145">
          <cell r="B1145"/>
        </row>
        <row r="1146">
          <cell r="B1146"/>
        </row>
        <row r="1147">
          <cell r="B1147"/>
        </row>
        <row r="1148">
          <cell r="B1148"/>
        </row>
        <row r="1149">
          <cell r="B1149"/>
        </row>
      </sheetData>
      <sheetData sheetId="15"/>
      <sheetData sheetId="16"/>
      <sheetData sheetId="17"/>
      <sheetData sheetId="18"/>
      <sheetData sheetId="19"/>
      <sheetData sheetId="20"/>
      <sheetData sheetId="21"/>
      <sheetData sheetId="22"/>
      <sheetData sheetId="2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theme/theme1.xml><?xml version="1.0" encoding="utf-8"?>
<a:theme xmlns:a="http://schemas.openxmlformats.org/drawingml/2006/main" name="Office 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3580B-BCCC-4B86-9F18-725214E1EC2F}">
  <sheetPr>
    <tabColor theme="6"/>
  </sheetPr>
  <dimension ref="A1:D228"/>
  <sheetViews>
    <sheetView zoomScale="80" zoomScaleNormal="80" workbookViewId="0">
      <pane xSplit="1" ySplit="13" topLeftCell="B53" activePane="bottomRight" state="frozen"/>
      <selection activeCell="E28" sqref="E28"/>
      <selection pane="topRight" activeCell="E28" sqref="E28"/>
      <selection pane="bottomLeft" activeCell="E28" sqref="E28"/>
      <selection pane="bottomRight" activeCell="M77" sqref="M77"/>
    </sheetView>
  </sheetViews>
  <sheetFormatPr defaultColWidth="9.109375" defaultRowHeight="12" x14ac:dyDescent="0.25"/>
  <cols>
    <col min="1" max="1" width="9.109375" style="2"/>
    <col min="2" max="4" width="10.6640625" style="2" bestFit="1" customWidth="1"/>
    <col min="5" max="16384" width="9.109375" style="2"/>
  </cols>
  <sheetData>
    <row r="1" spans="1:4" x14ac:dyDescent="0.25">
      <c r="A1" s="1" t="s">
        <v>0</v>
      </c>
      <c r="B1" s="1" t="s">
        <v>20</v>
      </c>
      <c r="C1" s="1"/>
      <c r="D1" s="1"/>
    </row>
    <row r="2" spans="1:4" x14ac:dyDescent="0.25">
      <c r="A2" s="3" t="s">
        <v>1</v>
      </c>
      <c r="B2" s="3" t="s">
        <v>19</v>
      </c>
      <c r="C2" s="1"/>
      <c r="D2" s="1"/>
    </row>
    <row r="3" spans="1:4" x14ac:dyDescent="0.25">
      <c r="A3" s="3" t="s">
        <v>2</v>
      </c>
      <c r="B3" s="3" t="s">
        <v>18</v>
      </c>
      <c r="C3" s="1"/>
      <c r="D3" s="1"/>
    </row>
    <row r="4" spans="1:4" x14ac:dyDescent="0.25">
      <c r="A4" s="3" t="s">
        <v>3</v>
      </c>
      <c r="B4" s="3" t="s">
        <v>17</v>
      </c>
      <c r="C4" s="1"/>
      <c r="D4" s="1"/>
    </row>
    <row r="5" spans="1:4" x14ac:dyDescent="0.25">
      <c r="A5" s="3" t="s">
        <v>4</v>
      </c>
      <c r="B5" s="3" t="s">
        <v>16</v>
      </c>
      <c r="C5" s="1"/>
      <c r="D5" s="1"/>
    </row>
    <row r="6" spans="1:4" x14ac:dyDescent="0.25">
      <c r="A6" s="1" t="s">
        <v>5</v>
      </c>
      <c r="B6" s="1" t="s">
        <v>15</v>
      </c>
      <c r="C6" s="1"/>
      <c r="D6" s="1"/>
    </row>
    <row r="7" spans="1:4" x14ac:dyDescent="0.25">
      <c r="A7" s="3" t="s">
        <v>6</v>
      </c>
      <c r="B7" s="1" t="s">
        <v>15</v>
      </c>
      <c r="C7" s="1"/>
      <c r="D7" s="1"/>
    </row>
    <row r="8" spans="1:4" x14ac:dyDescent="0.25">
      <c r="A8" s="3"/>
      <c r="B8" s="4" t="s">
        <v>8</v>
      </c>
      <c r="C8" s="1"/>
      <c r="D8" s="1"/>
    </row>
    <row r="9" spans="1:4" x14ac:dyDescent="0.25">
      <c r="A9" s="3" t="s">
        <v>7</v>
      </c>
      <c r="B9" s="8" t="s">
        <v>14</v>
      </c>
      <c r="C9" s="1"/>
      <c r="D9" s="1"/>
    </row>
    <row r="10" spans="1:4" x14ac:dyDescent="0.25">
      <c r="A10" s="3"/>
      <c r="B10" s="8" t="s">
        <v>13</v>
      </c>
      <c r="C10" s="1"/>
      <c r="D10" s="1"/>
    </row>
    <row r="11" spans="1:4" x14ac:dyDescent="0.25">
      <c r="A11" s="3"/>
      <c r="B11" s="8"/>
      <c r="C11" s="1"/>
      <c r="D11" s="1"/>
    </row>
    <row r="12" spans="1:4" x14ac:dyDescent="0.25">
      <c r="A12" s="1"/>
      <c r="B12" s="2" t="s">
        <v>12</v>
      </c>
      <c r="C12" s="2" t="s">
        <v>11</v>
      </c>
    </row>
    <row r="13" spans="1:4" x14ac:dyDescent="0.25">
      <c r="B13" s="2" t="s">
        <v>10</v>
      </c>
      <c r="C13" s="2" t="s">
        <v>9</v>
      </c>
    </row>
    <row r="14" spans="1:4" ht="14.4" x14ac:dyDescent="0.3">
      <c r="A14" s="10">
        <v>22282</v>
      </c>
      <c r="B14" s="9">
        <v>1.1000000000000001</v>
      </c>
      <c r="C14" s="11">
        <v>-3.6809883575139111</v>
      </c>
      <c r="D14" s="6"/>
    </row>
    <row r="15" spans="1:4" ht="14.4" x14ac:dyDescent="0.3">
      <c r="A15" s="10">
        <v>22647</v>
      </c>
      <c r="B15" s="9">
        <v>1.2</v>
      </c>
      <c r="C15" s="11">
        <v>-3.1847133757961785</v>
      </c>
      <c r="D15" s="6"/>
    </row>
    <row r="16" spans="1:4" ht="14.4" x14ac:dyDescent="0.3">
      <c r="A16" s="10">
        <v>23012</v>
      </c>
      <c r="B16" s="9">
        <v>1.2</v>
      </c>
      <c r="C16" s="11">
        <v>-1.3157894736842195</v>
      </c>
      <c r="D16" s="6"/>
    </row>
    <row r="17" spans="1:4" ht="14.4" x14ac:dyDescent="0.3">
      <c r="A17" s="10">
        <v>23377</v>
      </c>
      <c r="B17" s="9">
        <v>1.3</v>
      </c>
      <c r="C17" s="11">
        <v>-3.3333333333333286</v>
      </c>
      <c r="D17" s="6"/>
    </row>
    <row r="18" spans="1:4" ht="14.4" x14ac:dyDescent="0.3">
      <c r="A18" s="10">
        <v>23743</v>
      </c>
      <c r="B18" s="9">
        <v>1.6</v>
      </c>
      <c r="C18" s="11">
        <v>-2.0689655172413808</v>
      </c>
      <c r="D18" s="6"/>
    </row>
    <row r="19" spans="1:4" ht="14.4" x14ac:dyDescent="0.3">
      <c r="A19" s="10">
        <v>24108</v>
      </c>
      <c r="B19" s="9">
        <v>3</v>
      </c>
      <c r="C19" s="11">
        <v>-4.2253521126760347</v>
      </c>
      <c r="D19" s="6"/>
    </row>
    <row r="20" spans="1:4" ht="14.4" x14ac:dyDescent="0.3">
      <c r="A20" s="10">
        <v>24473</v>
      </c>
      <c r="B20" s="9">
        <v>2.8</v>
      </c>
      <c r="C20" s="11">
        <v>-2.205882352941174</v>
      </c>
      <c r="D20" s="6"/>
    </row>
    <row r="21" spans="1:4" ht="14.4" x14ac:dyDescent="0.3">
      <c r="A21" s="10">
        <v>24838</v>
      </c>
      <c r="B21" s="9">
        <v>4.3</v>
      </c>
      <c r="C21" s="11">
        <v>-0.75187969924812137</v>
      </c>
      <c r="D21" s="6"/>
    </row>
    <row r="22" spans="1:4" ht="14.4" x14ac:dyDescent="0.3">
      <c r="A22" s="10">
        <v>25204</v>
      </c>
      <c r="B22" s="9">
        <v>5.5</v>
      </c>
      <c r="C22" s="11">
        <v>-3.7878787878787961</v>
      </c>
      <c r="D22" s="6"/>
    </row>
    <row r="23" spans="1:4" ht="14.4" x14ac:dyDescent="0.3">
      <c r="A23" s="10">
        <v>25569</v>
      </c>
      <c r="B23" s="9">
        <v>5.8</v>
      </c>
      <c r="C23" s="11">
        <v>-4.7244094488189035</v>
      </c>
      <c r="D23" s="6"/>
    </row>
    <row r="24" spans="1:4" ht="14.4" x14ac:dyDescent="0.3">
      <c r="A24" s="10">
        <v>25934</v>
      </c>
      <c r="B24" s="9">
        <v>4.3</v>
      </c>
      <c r="C24" s="11">
        <v>39.669421487603302</v>
      </c>
      <c r="D24" s="6"/>
    </row>
    <row r="25" spans="1:4" ht="14.4" x14ac:dyDescent="0.3">
      <c r="A25" s="10">
        <v>26299</v>
      </c>
      <c r="B25" s="9">
        <v>3.3</v>
      </c>
      <c r="C25" s="11">
        <v>7.6923076923077076</v>
      </c>
      <c r="D25" s="6"/>
    </row>
    <row r="26" spans="1:4" ht="14.4" x14ac:dyDescent="0.3">
      <c r="A26" s="10">
        <v>26665</v>
      </c>
      <c r="B26" s="9">
        <v>6.2</v>
      </c>
      <c r="C26" s="11">
        <v>54.258241758241752</v>
      </c>
      <c r="D26" s="6"/>
    </row>
    <row r="27" spans="1:4" ht="14.4" x14ac:dyDescent="0.3">
      <c r="A27" s="10">
        <v>27030</v>
      </c>
      <c r="B27" s="9">
        <v>11.1</v>
      </c>
      <c r="C27" s="11">
        <v>290.91716572751557</v>
      </c>
      <c r="D27" s="6"/>
    </row>
    <row r="28" spans="1:4" ht="14.4" x14ac:dyDescent="0.3">
      <c r="A28" s="10">
        <v>27395</v>
      </c>
      <c r="B28" s="9">
        <v>9.1</v>
      </c>
      <c r="C28" s="11">
        <v>-4.9430463061877958</v>
      </c>
      <c r="D28" s="6"/>
    </row>
    <row r="29" spans="1:4" ht="14.4" x14ac:dyDescent="0.3">
      <c r="A29" s="10">
        <v>27760</v>
      </c>
      <c r="B29" s="9">
        <v>5.7</v>
      </c>
      <c r="C29" s="11">
        <v>11.478552372191615</v>
      </c>
      <c r="D29" s="6"/>
    </row>
    <row r="30" spans="1:4" ht="14.4" x14ac:dyDescent="0.3">
      <c r="A30" s="10">
        <v>28126</v>
      </c>
      <c r="B30" s="9">
        <v>6.5</v>
      </c>
      <c r="C30" s="11">
        <v>8.0395523093683323</v>
      </c>
      <c r="D30" s="6"/>
    </row>
    <row r="31" spans="1:4" ht="14.4" x14ac:dyDescent="0.3">
      <c r="A31" s="10">
        <v>28491</v>
      </c>
      <c r="B31" s="9">
        <v>7.6</v>
      </c>
      <c r="C31" s="11">
        <v>2.7987792108916665</v>
      </c>
      <c r="D31" s="6"/>
    </row>
    <row r="32" spans="1:4" ht="14.4" x14ac:dyDescent="0.3">
      <c r="A32" s="10">
        <v>28856</v>
      </c>
      <c r="B32" s="9">
        <v>11.3</v>
      </c>
      <c r="C32" s="11">
        <v>139.72580602084136</v>
      </c>
      <c r="D32" s="6"/>
    </row>
    <row r="33" spans="1:4" ht="14.4" x14ac:dyDescent="0.3">
      <c r="A33" s="10">
        <v>29221</v>
      </c>
      <c r="B33" s="9">
        <v>13.5</v>
      </c>
      <c r="C33" s="11">
        <v>19.067483020099445</v>
      </c>
      <c r="D33" s="6"/>
    </row>
    <row r="34" spans="1:4" ht="14.4" x14ac:dyDescent="0.3">
      <c r="A34" s="10">
        <v>29587</v>
      </c>
      <c r="B34" s="9">
        <v>10.3</v>
      </c>
      <c r="C34" s="11">
        <v>-3.7531792700492161</v>
      </c>
      <c r="D34" s="6"/>
    </row>
    <row r="35" spans="1:4" ht="14.4" x14ac:dyDescent="0.3">
      <c r="A35" s="10">
        <v>29952</v>
      </c>
      <c r="B35" s="9">
        <v>6.1</v>
      </c>
      <c r="C35" s="11">
        <v>-7.9971186622114061</v>
      </c>
      <c r="D35" s="6"/>
    </row>
    <row r="36" spans="1:4" ht="14.4" x14ac:dyDescent="0.3">
      <c r="A36" s="10">
        <v>30317</v>
      </c>
      <c r="B36" s="9">
        <v>3.2</v>
      </c>
      <c r="C36" s="11">
        <v>-9.1568105733302048</v>
      </c>
      <c r="D36" s="6"/>
    </row>
    <row r="37" spans="1:4" ht="14.4" x14ac:dyDescent="0.3">
      <c r="A37" s="10">
        <v>30682</v>
      </c>
      <c r="B37" s="9">
        <v>4.3</v>
      </c>
      <c r="C37" s="11">
        <v>-3.7099133107141569</v>
      </c>
      <c r="D37" s="6"/>
    </row>
    <row r="38" spans="1:4" ht="14.4" x14ac:dyDescent="0.3">
      <c r="A38" s="10">
        <v>31048</v>
      </c>
      <c r="B38" s="9">
        <v>3.5</v>
      </c>
      <c r="C38" s="11">
        <v>-4.8119291205394319</v>
      </c>
      <c r="D38" s="6"/>
    </row>
    <row r="39" spans="1:4" ht="14.4" x14ac:dyDescent="0.3">
      <c r="A39" s="10">
        <v>31413</v>
      </c>
      <c r="B39" s="9">
        <v>1.9</v>
      </c>
      <c r="C39" s="11">
        <v>-47.210300429178076</v>
      </c>
      <c r="D39" s="6"/>
    </row>
    <row r="40" spans="1:4" ht="14.4" x14ac:dyDescent="0.3">
      <c r="A40" s="10">
        <v>31778</v>
      </c>
      <c r="B40" s="9">
        <v>3.7</v>
      </c>
      <c r="C40" s="11">
        <v>26.451800232264816</v>
      </c>
      <c r="D40" s="6"/>
    </row>
    <row r="41" spans="1:4" ht="14.4" x14ac:dyDescent="0.3">
      <c r="A41" s="10">
        <v>32143</v>
      </c>
      <c r="B41" s="9">
        <v>4.0999999999999996</v>
      </c>
      <c r="C41" s="11">
        <v>-18.890164561766966</v>
      </c>
      <c r="D41" s="6"/>
    </row>
    <row r="42" spans="1:4" ht="14.4" x14ac:dyDescent="0.3">
      <c r="A42" s="10">
        <v>32509</v>
      </c>
      <c r="B42" s="9">
        <v>4.8</v>
      </c>
      <c r="C42" s="11">
        <v>21.20411437196303</v>
      </c>
      <c r="D42" s="6"/>
    </row>
    <row r="43" spans="1:4" ht="14.4" x14ac:dyDescent="0.3">
      <c r="A43" s="10">
        <v>32874</v>
      </c>
      <c r="B43" s="9">
        <v>5.4</v>
      </c>
      <c r="C43" s="11">
        <v>28.254437869833168</v>
      </c>
      <c r="D43" s="6"/>
    </row>
    <row r="44" spans="1:4" ht="14.4" x14ac:dyDescent="0.3">
      <c r="A44" s="10">
        <v>33239</v>
      </c>
      <c r="B44" s="9">
        <v>4.2</v>
      </c>
      <c r="C44" s="11">
        <v>-15.334183208914169</v>
      </c>
      <c r="D44" s="6"/>
    </row>
    <row r="45" spans="1:4" ht="14.4" x14ac:dyDescent="0.3">
      <c r="A45" s="10">
        <v>33604</v>
      </c>
      <c r="B45" s="9">
        <v>3</v>
      </c>
      <c r="C45" s="11">
        <v>-1.8068401806843326</v>
      </c>
      <c r="D45" s="6"/>
    </row>
    <row r="46" spans="1:4" ht="14.4" x14ac:dyDescent="0.3">
      <c r="A46" s="10">
        <v>33970</v>
      </c>
      <c r="B46" s="9">
        <v>3</v>
      </c>
      <c r="C46" s="11">
        <v>-11.456736035016235</v>
      </c>
      <c r="D46" s="6"/>
    </row>
    <row r="47" spans="1:4" ht="14.4" x14ac:dyDescent="0.3">
      <c r="A47" s="10">
        <v>34335</v>
      </c>
      <c r="B47" s="9">
        <v>2.6</v>
      </c>
      <c r="C47" s="11">
        <v>-5.670460168232438</v>
      </c>
      <c r="D47" s="6"/>
    </row>
    <row r="48" spans="1:4" ht="14.4" x14ac:dyDescent="0.3">
      <c r="A48" s="10">
        <v>34700</v>
      </c>
      <c r="B48" s="9">
        <v>2.8</v>
      </c>
      <c r="C48" s="11">
        <v>8.161980696557265</v>
      </c>
      <c r="D48" s="6"/>
    </row>
    <row r="49" spans="1:4" ht="14.4" x14ac:dyDescent="0.3">
      <c r="A49" s="10">
        <v>35065</v>
      </c>
      <c r="B49" s="9">
        <v>2.9</v>
      </c>
      <c r="C49" s="11">
        <v>18.836081474319855</v>
      </c>
      <c r="D49" s="6"/>
    </row>
    <row r="50" spans="1:4" ht="14.4" x14ac:dyDescent="0.3">
      <c r="A50" s="10">
        <v>35431</v>
      </c>
      <c r="B50" s="9">
        <v>2.2999999999999998</v>
      </c>
      <c r="C50" s="11">
        <v>-6.1163431690989398</v>
      </c>
      <c r="D50" s="6"/>
    </row>
    <row r="51" spans="1:4" ht="14.4" x14ac:dyDescent="0.3">
      <c r="A51" s="10">
        <v>35796</v>
      </c>
      <c r="B51" s="9">
        <v>1.6</v>
      </c>
      <c r="C51" s="11">
        <v>-31.853254649931458</v>
      </c>
      <c r="D51" s="6"/>
    </row>
    <row r="52" spans="1:4" ht="14.4" x14ac:dyDescent="0.3">
      <c r="A52" s="10">
        <v>36161</v>
      </c>
      <c r="B52" s="9">
        <v>2.2000000000000002</v>
      </c>
      <c r="C52" s="11">
        <v>38.324999643832626</v>
      </c>
      <c r="D52" s="6"/>
    </row>
    <row r="53" spans="1:4" ht="14.4" x14ac:dyDescent="0.3">
      <c r="A53" s="10">
        <v>36526</v>
      </c>
      <c r="B53" s="9">
        <v>3.4</v>
      </c>
      <c r="C53" s="11">
        <v>56.212229275831618</v>
      </c>
      <c r="D53" s="6"/>
    </row>
    <row r="54" spans="1:4" ht="14.4" x14ac:dyDescent="0.3">
      <c r="A54" s="10">
        <v>36892</v>
      </c>
      <c r="B54" s="9">
        <v>2.8</v>
      </c>
      <c r="C54" s="11">
        <v>-13.736921643101113</v>
      </c>
      <c r="D54" s="6"/>
    </row>
    <row r="55" spans="1:4" ht="14.4" x14ac:dyDescent="0.3">
      <c r="A55" s="10">
        <v>37257</v>
      </c>
      <c r="B55" s="9">
        <v>1.6</v>
      </c>
      <c r="C55" s="11">
        <v>2.3650111538603227</v>
      </c>
      <c r="D55" s="6"/>
    </row>
    <row r="56" spans="1:4" ht="14.4" x14ac:dyDescent="0.3">
      <c r="A56" s="10">
        <v>37622</v>
      </c>
      <c r="B56" s="9">
        <v>2.2999999999999998</v>
      </c>
      <c r="C56" s="11">
        <v>15.930659868854363</v>
      </c>
      <c r="D56" s="6"/>
    </row>
    <row r="57" spans="1:4" ht="14.4" x14ac:dyDescent="0.3">
      <c r="A57" s="10">
        <v>37987</v>
      </c>
      <c r="B57" s="9">
        <v>2.7</v>
      </c>
      <c r="C57" s="11">
        <v>30.570310767974064</v>
      </c>
      <c r="D57" s="6"/>
    </row>
    <row r="58" spans="1:4" ht="14.4" x14ac:dyDescent="0.3">
      <c r="A58" s="10">
        <v>38353</v>
      </c>
      <c r="B58" s="9">
        <v>3.4</v>
      </c>
      <c r="C58" s="11">
        <v>41.495444344872681</v>
      </c>
      <c r="D58" s="6"/>
    </row>
    <row r="59" spans="1:4" ht="14.4" x14ac:dyDescent="0.3">
      <c r="A59" s="10">
        <v>38718</v>
      </c>
      <c r="B59" s="9">
        <v>3.2</v>
      </c>
      <c r="C59" s="11">
        <v>20.410236787374131</v>
      </c>
      <c r="D59" s="6"/>
    </row>
    <row r="60" spans="1:4" ht="14.4" x14ac:dyDescent="0.3">
      <c r="A60" s="10">
        <v>39083</v>
      </c>
      <c r="B60" s="9">
        <v>2.9</v>
      </c>
      <c r="C60" s="11">
        <v>10.621379332995829</v>
      </c>
      <c r="D60" s="6"/>
    </row>
    <row r="61" spans="1:4" ht="14.4" x14ac:dyDescent="0.3">
      <c r="A61" s="10">
        <v>39448</v>
      </c>
      <c r="B61" s="9">
        <v>3.8</v>
      </c>
      <c r="C61" s="11">
        <v>36.382377196764992</v>
      </c>
      <c r="D61" s="6"/>
    </row>
    <row r="62" spans="1:4" ht="14.4" x14ac:dyDescent="0.3">
      <c r="A62" s="10">
        <v>39814</v>
      </c>
      <c r="B62" s="9">
        <v>-0.4</v>
      </c>
      <c r="C62" s="11">
        <v>-36.326803492118685</v>
      </c>
      <c r="D62" s="6"/>
    </row>
    <row r="63" spans="1:4" ht="14.4" x14ac:dyDescent="0.3">
      <c r="A63" s="10">
        <v>40179</v>
      </c>
      <c r="B63" s="9">
        <v>1.6</v>
      </c>
      <c r="C63" s="11">
        <v>27.9869024380707</v>
      </c>
      <c r="D63" s="6"/>
    </row>
    <row r="64" spans="1:4" ht="14.4" x14ac:dyDescent="0.3">
      <c r="A64" s="10">
        <v>40544</v>
      </c>
      <c r="B64" s="9">
        <v>3.2</v>
      </c>
      <c r="C64" s="11">
        <v>31.589552046399547</v>
      </c>
      <c r="D64" s="6"/>
    </row>
    <row r="65" spans="1:4" ht="14.4" x14ac:dyDescent="0.3">
      <c r="A65" s="10">
        <v>40909</v>
      </c>
      <c r="B65" s="9">
        <v>2.1</v>
      </c>
      <c r="C65" s="11">
        <v>0.96167402479613884</v>
      </c>
      <c r="D65" s="6"/>
    </row>
    <row r="66" spans="1:4" ht="14.4" x14ac:dyDescent="0.3">
      <c r="A66" s="10">
        <v>41275</v>
      </c>
      <c r="B66" s="9">
        <v>1.5</v>
      </c>
      <c r="C66" s="11">
        <v>-0.88766277644107561</v>
      </c>
      <c r="D66" s="6"/>
    </row>
    <row r="67" spans="1:4" ht="14.4" x14ac:dyDescent="0.3">
      <c r="A67" s="10">
        <v>41640</v>
      </c>
      <c r="B67" s="9">
        <v>1.6</v>
      </c>
      <c r="C67" s="11">
        <v>-7.5352479509527086</v>
      </c>
      <c r="D67" s="6"/>
    </row>
    <row r="68" spans="1:4" ht="14.4" x14ac:dyDescent="0.3">
      <c r="A68" s="10">
        <v>42005</v>
      </c>
      <c r="B68" s="9">
        <v>0.1</v>
      </c>
      <c r="C68" s="11">
        <v>-47.261622301886007</v>
      </c>
      <c r="D68" s="6"/>
    </row>
    <row r="69" spans="1:4" ht="14.4" x14ac:dyDescent="0.3">
      <c r="A69" s="10">
        <v>42370</v>
      </c>
      <c r="B69" s="12">
        <v>1.3</v>
      </c>
      <c r="C69" s="11">
        <v>-15.646653166216822</v>
      </c>
      <c r="D69" s="6"/>
    </row>
    <row r="70" spans="1:4" ht="14.4" x14ac:dyDescent="0.3">
      <c r="A70" s="10">
        <v>42736</v>
      </c>
      <c r="B70" s="9">
        <v>2.1</v>
      </c>
      <c r="C70" s="11">
        <v>23.48</v>
      </c>
      <c r="D70" s="6"/>
    </row>
    <row r="71" spans="1:4" ht="14.4" x14ac:dyDescent="0.3">
      <c r="A71" s="10">
        <v>43101</v>
      </c>
      <c r="B71" s="9">
        <v>2.4</v>
      </c>
      <c r="C71" s="9">
        <v>30.65</v>
      </c>
      <c r="D71" s="6"/>
    </row>
    <row r="72" spans="1:4" ht="14.4" x14ac:dyDescent="0.3">
      <c r="A72" s="10">
        <v>43466</v>
      </c>
      <c r="B72" s="9">
        <v>1.8</v>
      </c>
      <c r="C72" s="9">
        <v>-9.9</v>
      </c>
      <c r="D72" s="6"/>
    </row>
    <row r="73" spans="1:4" ht="14.4" x14ac:dyDescent="0.3">
      <c r="A73" s="10">
        <v>43831</v>
      </c>
      <c r="B73" s="9">
        <v>1.2</v>
      </c>
      <c r="C73" s="9">
        <v>-33.94</v>
      </c>
      <c r="D73" s="6"/>
    </row>
    <row r="74" spans="1:4" ht="14.4" x14ac:dyDescent="0.3">
      <c r="A74" s="10">
        <v>44197</v>
      </c>
      <c r="B74" s="9">
        <v>4.26</v>
      </c>
      <c r="C74" s="9">
        <v>69.33</v>
      </c>
      <c r="D74" s="6"/>
    </row>
    <row r="75" spans="1:4" x14ac:dyDescent="0.25">
      <c r="A75" s="5"/>
      <c r="B75" s="6"/>
      <c r="C75" s="6"/>
      <c r="D75" s="6"/>
    </row>
    <row r="76" spans="1:4" x14ac:dyDescent="0.25">
      <c r="A76" s="5"/>
      <c r="B76" s="6"/>
      <c r="C76" s="6"/>
      <c r="D76" s="6"/>
    </row>
    <row r="77" spans="1:4" x14ac:dyDescent="0.25">
      <c r="A77" s="5"/>
      <c r="B77" s="6"/>
      <c r="C77" s="6"/>
      <c r="D77" s="6"/>
    </row>
    <row r="78" spans="1:4" x14ac:dyDescent="0.25">
      <c r="A78" s="5"/>
      <c r="B78" s="6"/>
      <c r="C78" s="6"/>
      <c r="D78" s="6"/>
    </row>
    <row r="79" spans="1:4" x14ac:dyDescent="0.25">
      <c r="A79" s="5"/>
      <c r="B79" s="6"/>
      <c r="C79" s="6"/>
      <c r="D79" s="6"/>
    </row>
    <row r="80" spans="1:4" x14ac:dyDescent="0.25">
      <c r="A80" s="5"/>
      <c r="B80" s="6"/>
      <c r="C80" s="6"/>
      <c r="D80" s="6"/>
    </row>
    <row r="81" spans="1:4" x14ac:dyDescent="0.25">
      <c r="A81" s="5"/>
      <c r="B81" s="6"/>
      <c r="C81" s="6"/>
      <c r="D81" s="6"/>
    </row>
    <row r="82" spans="1:4" x14ac:dyDescent="0.25">
      <c r="A82" s="5"/>
      <c r="B82" s="6"/>
      <c r="C82" s="6"/>
      <c r="D82" s="6"/>
    </row>
    <row r="83" spans="1:4" x14ac:dyDescent="0.25">
      <c r="A83" s="5"/>
      <c r="B83" s="6"/>
      <c r="C83" s="6"/>
      <c r="D83" s="6"/>
    </row>
    <row r="84" spans="1:4" x14ac:dyDescent="0.25">
      <c r="A84" s="5"/>
      <c r="B84" s="6"/>
      <c r="C84" s="6"/>
      <c r="D84" s="6"/>
    </row>
    <row r="85" spans="1:4" x14ac:dyDescent="0.25">
      <c r="A85" s="5"/>
      <c r="B85" s="6"/>
      <c r="C85" s="6"/>
      <c r="D85" s="6"/>
    </row>
    <row r="86" spans="1:4" x14ac:dyDescent="0.25">
      <c r="A86" s="5"/>
      <c r="B86" s="6"/>
      <c r="C86" s="6"/>
      <c r="D86" s="6"/>
    </row>
    <row r="87" spans="1:4" x14ac:dyDescent="0.25">
      <c r="A87" s="5"/>
      <c r="B87" s="6"/>
      <c r="C87" s="6"/>
      <c r="D87" s="6"/>
    </row>
    <row r="88" spans="1:4" x14ac:dyDescent="0.25">
      <c r="A88" s="5"/>
      <c r="B88" s="6"/>
      <c r="C88" s="6"/>
      <c r="D88" s="6"/>
    </row>
    <row r="89" spans="1:4" x14ac:dyDescent="0.25">
      <c r="A89" s="5"/>
      <c r="B89" s="6"/>
      <c r="C89" s="6"/>
      <c r="D89" s="6"/>
    </row>
    <row r="90" spans="1:4" x14ac:dyDescent="0.25">
      <c r="A90" s="5"/>
      <c r="B90" s="6"/>
      <c r="C90" s="6"/>
      <c r="D90" s="6"/>
    </row>
    <row r="91" spans="1:4" x14ac:dyDescent="0.25">
      <c r="A91" s="5"/>
      <c r="B91" s="6"/>
      <c r="C91" s="6"/>
      <c r="D91" s="6"/>
    </row>
    <row r="92" spans="1:4" x14ac:dyDescent="0.25">
      <c r="A92" s="5"/>
      <c r="B92" s="6"/>
      <c r="C92" s="6"/>
      <c r="D92" s="6"/>
    </row>
    <row r="93" spans="1:4" x14ac:dyDescent="0.25">
      <c r="A93" s="5"/>
      <c r="B93" s="6"/>
      <c r="C93" s="6"/>
      <c r="D93" s="6"/>
    </row>
    <row r="94" spans="1:4" x14ac:dyDescent="0.25">
      <c r="A94" s="5"/>
      <c r="B94" s="6"/>
      <c r="C94" s="6"/>
      <c r="D94" s="6"/>
    </row>
    <row r="95" spans="1:4" x14ac:dyDescent="0.25">
      <c r="A95" s="5"/>
      <c r="B95" s="6"/>
      <c r="C95" s="6"/>
      <c r="D95" s="6"/>
    </row>
    <row r="96" spans="1:4" x14ac:dyDescent="0.25">
      <c r="A96" s="5"/>
      <c r="B96" s="6"/>
      <c r="C96" s="6"/>
      <c r="D96" s="6"/>
    </row>
    <row r="97" spans="1:4" x14ac:dyDescent="0.25">
      <c r="A97" s="5"/>
      <c r="B97" s="6"/>
      <c r="C97" s="6"/>
      <c r="D97" s="6"/>
    </row>
    <row r="98" spans="1:4" x14ac:dyDescent="0.25">
      <c r="A98" s="5"/>
      <c r="B98" s="6"/>
      <c r="C98" s="6"/>
      <c r="D98" s="6"/>
    </row>
    <row r="99" spans="1:4" x14ac:dyDescent="0.25">
      <c r="A99" s="5"/>
      <c r="B99" s="6"/>
      <c r="C99" s="6"/>
      <c r="D99" s="6"/>
    </row>
    <row r="100" spans="1:4" x14ac:dyDescent="0.25">
      <c r="A100" s="5"/>
      <c r="B100" s="6"/>
      <c r="C100" s="6"/>
      <c r="D100" s="6"/>
    </row>
    <row r="101" spans="1:4" x14ac:dyDescent="0.25">
      <c r="A101" s="5"/>
      <c r="B101" s="6"/>
      <c r="C101" s="6"/>
      <c r="D101" s="6"/>
    </row>
    <row r="102" spans="1:4" x14ac:dyDescent="0.25">
      <c r="A102" s="5"/>
      <c r="B102" s="6"/>
      <c r="C102" s="6"/>
      <c r="D102" s="6"/>
    </row>
    <row r="103" spans="1:4" x14ac:dyDescent="0.25">
      <c r="A103" s="5"/>
      <c r="B103" s="6"/>
      <c r="C103" s="6"/>
      <c r="D103" s="6"/>
    </row>
    <row r="104" spans="1:4" x14ac:dyDescent="0.25">
      <c r="A104" s="5"/>
      <c r="B104" s="6"/>
      <c r="C104" s="6"/>
      <c r="D104" s="6"/>
    </row>
    <row r="105" spans="1:4" x14ac:dyDescent="0.25">
      <c r="A105" s="5"/>
      <c r="B105" s="6"/>
      <c r="C105" s="6"/>
      <c r="D105" s="6"/>
    </row>
    <row r="106" spans="1:4" x14ac:dyDescent="0.25">
      <c r="A106" s="5"/>
      <c r="B106" s="6"/>
      <c r="C106" s="6"/>
      <c r="D106" s="6"/>
    </row>
    <row r="107" spans="1:4" x14ac:dyDescent="0.25">
      <c r="A107" s="5"/>
      <c r="B107" s="6"/>
      <c r="C107" s="6"/>
      <c r="D107" s="6"/>
    </row>
    <row r="108" spans="1:4" x14ac:dyDescent="0.25">
      <c r="A108" s="5"/>
      <c r="B108" s="6"/>
      <c r="C108" s="6"/>
      <c r="D108" s="6"/>
    </row>
    <row r="109" spans="1:4" x14ac:dyDescent="0.25">
      <c r="A109" s="5"/>
      <c r="B109" s="6"/>
      <c r="C109" s="6"/>
      <c r="D109" s="6"/>
    </row>
    <row r="110" spans="1:4" x14ac:dyDescent="0.25">
      <c r="A110" s="5"/>
      <c r="B110" s="6"/>
      <c r="C110" s="6"/>
      <c r="D110" s="6"/>
    </row>
    <row r="111" spans="1:4" x14ac:dyDescent="0.25">
      <c r="A111" s="5"/>
      <c r="B111" s="6"/>
      <c r="C111" s="6"/>
      <c r="D111" s="6"/>
    </row>
    <row r="112" spans="1:4" x14ac:dyDescent="0.25">
      <c r="A112" s="5"/>
      <c r="B112" s="6"/>
      <c r="C112" s="6"/>
      <c r="D112" s="6"/>
    </row>
    <row r="113" spans="1:4" x14ac:dyDescent="0.25">
      <c r="A113" s="5"/>
      <c r="B113" s="6"/>
      <c r="C113" s="6"/>
      <c r="D113" s="6"/>
    </row>
    <row r="114" spans="1:4" x14ac:dyDescent="0.25">
      <c r="A114" s="5"/>
      <c r="B114" s="6"/>
      <c r="C114" s="6"/>
      <c r="D114" s="6"/>
    </row>
    <row r="115" spans="1:4" x14ac:dyDescent="0.25">
      <c r="A115" s="5"/>
      <c r="B115" s="6"/>
      <c r="C115" s="6"/>
      <c r="D115" s="6"/>
    </row>
    <row r="116" spans="1:4" x14ac:dyDescent="0.25">
      <c r="A116" s="5"/>
      <c r="B116" s="6"/>
      <c r="C116" s="6"/>
      <c r="D116" s="6"/>
    </row>
    <row r="117" spans="1:4" x14ac:dyDescent="0.25">
      <c r="A117" s="5"/>
      <c r="B117" s="6"/>
      <c r="C117" s="6"/>
      <c r="D117" s="6"/>
    </row>
    <row r="118" spans="1:4" x14ac:dyDescent="0.25">
      <c r="A118" s="5"/>
      <c r="B118" s="6"/>
      <c r="C118" s="6"/>
      <c r="D118" s="6"/>
    </row>
    <row r="119" spans="1:4" x14ac:dyDescent="0.25">
      <c r="A119" s="5"/>
      <c r="B119" s="6"/>
      <c r="C119" s="6"/>
      <c r="D119" s="6"/>
    </row>
    <row r="120" spans="1:4" x14ac:dyDescent="0.25">
      <c r="A120" s="5"/>
      <c r="B120" s="6"/>
      <c r="C120" s="6"/>
      <c r="D120" s="6"/>
    </row>
    <row r="121" spans="1:4" x14ac:dyDescent="0.25">
      <c r="A121" s="5"/>
      <c r="B121" s="6"/>
      <c r="C121" s="6"/>
      <c r="D121" s="6"/>
    </row>
    <row r="122" spans="1:4" x14ac:dyDescent="0.25">
      <c r="A122" s="5"/>
      <c r="B122" s="6"/>
      <c r="C122" s="6"/>
      <c r="D122" s="6"/>
    </row>
    <row r="123" spans="1:4" x14ac:dyDescent="0.25">
      <c r="A123" s="5"/>
      <c r="B123" s="6"/>
      <c r="C123" s="6"/>
      <c r="D123" s="6"/>
    </row>
    <row r="124" spans="1:4" x14ac:dyDescent="0.25">
      <c r="A124" s="5"/>
      <c r="B124" s="6"/>
      <c r="C124" s="6"/>
      <c r="D124" s="6"/>
    </row>
    <row r="125" spans="1:4" x14ac:dyDescent="0.25">
      <c r="A125" s="5"/>
      <c r="B125" s="6"/>
      <c r="C125" s="6"/>
      <c r="D125" s="6"/>
    </row>
    <row r="126" spans="1:4" x14ac:dyDescent="0.25">
      <c r="A126" s="5"/>
      <c r="B126" s="6"/>
      <c r="C126" s="6"/>
      <c r="D126" s="6"/>
    </row>
    <row r="127" spans="1:4" x14ac:dyDescent="0.25">
      <c r="A127" s="5"/>
      <c r="B127" s="6"/>
      <c r="C127" s="6"/>
      <c r="D127" s="6"/>
    </row>
    <row r="128" spans="1:4" x14ac:dyDescent="0.25">
      <c r="A128" s="5"/>
      <c r="B128" s="6"/>
      <c r="C128" s="6"/>
      <c r="D128" s="6"/>
    </row>
    <row r="129" spans="1:4" x14ac:dyDescent="0.25">
      <c r="A129" s="5"/>
      <c r="B129" s="6"/>
      <c r="C129" s="6"/>
      <c r="D129" s="6"/>
    </row>
    <row r="130" spans="1:4" x14ac:dyDescent="0.25">
      <c r="A130" s="5"/>
      <c r="B130" s="6"/>
      <c r="C130" s="6"/>
      <c r="D130" s="6"/>
    </row>
    <row r="131" spans="1:4" x14ac:dyDescent="0.25">
      <c r="A131" s="5"/>
      <c r="B131" s="6"/>
      <c r="C131" s="6"/>
      <c r="D131" s="6"/>
    </row>
    <row r="132" spans="1:4" x14ac:dyDescent="0.25">
      <c r="A132" s="5"/>
      <c r="B132" s="6"/>
      <c r="C132" s="6"/>
      <c r="D132" s="6"/>
    </row>
    <row r="133" spans="1:4" x14ac:dyDescent="0.25">
      <c r="A133" s="5"/>
      <c r="B133" s="6"/>
      <c r="C133" s="6"/>
      <c r="D133" s="6"/>
    </row>
    <row r="134" spans="1:4" x14ac:dyDescent="0.25">
      <c r="A134" s="5"/>
      <c r="B134" s="6"/>
      <c r="C134" s="6"/>
      <c r="D134" s="6"/>
    </row>
    <row r="135" spans="1:4" x14ac:dyDescent="0.25">
      <c r="A135" s="5"/>
      <c r="B135" s="6"/>
      <c r="C135" s="6"/>
      <c r="D135" s="6"/>
    </row>
    <row r="136" spans="1:4" x14ac:dyDescent="0.25">
      <c r="A136" s="5"/>
      <c r="B136" s="6"/>
      <c r="C136" s="6"/>
      <c r="D136" s="6"/>
    </row>
    <row r="137" spans="1:4" x14ac:dyDescent="0.25">
      <c r="A137" s="5"/>
      <c r="B137" s="6"/>
      <c r="C137" s="6"/>
      <c r="D137" s="6"/>
    </row>
    <row r="138" spans="1:4" x14ac:dyDescent="0.25">
      <c r="A138" s="5"/>
      <c r="B138" s="6"/>
      <c r="C138" s="6"/>
      <c r="D138" s="6"/>
    </row>
    <row r="139" spans="1:4" x14ac:dyDescent="0.25">
      <c r="A139" s="5"/>
      <c r="B139" s="6"/>
      <c r="C139" s="6"/>
      <c r="D139" s="6"/>
    </row>
    <row r="140" spans="1:4" x14ac:dyDescent="0.25">
      <c r="A140" s="5"/>
      <c r="B140" s="6"/>
      <c r="C140" s="6"/>
      <c r="D140" s="6"/>
    </row>
    <row r="141" spans="1:4" x14ac:dyDescent="0.25">
      <c r="A141" s="5"/>
      <c r="B141" s="6"/>
      <c r="C141" s="6"/>
      <c r="D141" s="6"/>
    </row>
    <row r="142" spans="1:4" x14ac:dyDescent="0.25">
      <c r="A142" s="5"/>
      <c r="B142" s="6"/>
      <c r="C142" s="6"/>
      <c r="D142" s="6"/>
    </row>
    <row r="143" spans="1:4" x14ac:dyDescent="0.25">
      <c r="A143" s="5"/>
      <c r="B143" s="6"/>
      <c r="C143" s="6"/>
      <c r="D143" s="6"/>
    </row>
    <row r="144" spans="1:4" x14ac:dyDescent="0.25">
      <c r="A144" s="5"/>
      <c r="B144" s="6"/>
      <c r="C144" s="6"/>
      <c r="D144" s="6"/>
    </row>
    <row r="145" spans="1:4" x14ac:dyDescent="0.25">
      <c r="A145" s="5"/>
      <c r="B145" s="6"/>
      <c r="C145" s="6"/>
      <c r="D145" s="6"/>
    </row>
    <row r="146" spans="1:4" x14ac:dyDescent="0.25">
      <c r="A146" s="5"/>
      <c r="B146" s="6"/>
      <c r="C146" s="6"/>
      <c r="D146" s="6"/>
    </row>
    <row r="147" spans="1:4" x14ac:dyDescent="0.25">
      <c r="A147" s="5"/>
      <c r="B147" s="6"/>
      <c r="C147" s="6"/>
      <c r="D147" s="6"/>
    </row>
    <row r="148" spans="1:4" x14ac:dyDescent="0.25">
      <c r="A148" s="5"/>
      <c r="B148" s="6"/>
      <c r="C148" s="6"/>
      <c r="D148" s="6"/>
    </row>
    <row r="149" spans="1:4" x14ac:dyDescent="0.25">
      <c r="A149" s="5"/>
      <c r="B149" s="6"/>
      <c r="C149" s="6"/>
      <c r="D149" s="6"/>
    </row>
    <row r="150" spans="1:4" x14ac:dyDescent="0.25">
      <c r="A150" s="5"/>
      <c r="B150" s="6"/>
      <c r="C150" s="6"/>
      <c r="D150" s="6"/>
    </row>
    <row r="151" spans="1:4" x14ac:dyDescent="0.25">
      <c r="A151" s="5"/>
      <c r="B151" s="6"/>
      <c r="C151" s="6"/>
      <c r="D151" s="6"/>
    </row>
    <row r="152" spans="1:4" x14ac:dyDescent="0.25">
      <c r="A152" s="5"/>
      <c r="B152" s="6"/>
      <c r="C152" s="6"/>
      <c r="D152" s="6"/>
    </row>
    <row r="153" spans="1:4" x14ac:dyDescent="0.25">
      <c r="A153" s="5"/>
      <c r="B153" s="6"/>
      <c r="C153" s="6"/>
      <c r="D153" s="6"/>
    </row>
    <row r="154" spans="1:4" x14ac:dyDescent="0.25">
      <c r="A154" s="5"/>
      <c r="B154" s="6"/>
      <c r="C154" s="6"/>
      <c r="D154" s="6"/>
    </row>
    <row r="155" spans="1:4" x14ac:dyDescent="0.25">
      <c r="A155" s="5"/>
      <c r="B155" s="6"/>
      <c r="C155" s="6"/>
      <c r="D155" s="6"/>
    </row>
    <row r="156" spans="1:4" x14ac:dyDescent="0.25">
      <c r="A156" s="5"/>
      <c r="B156" s="6"/>
      <c r="C156" s="6"/>
      <c r="D156" s="6"/>
    </row>
    <row r="157" spans="1:4" x14ac:dyDescent="0.25">
      <c r="A157" s="5"/>
      <c r="B157" s="6"/>
      <c r="C157" s="6"/>
      <c r="D157" s="6"/>
    </row>
    <row r="158" spans="1:4" x14ac:dyDescent="0.25">
      <c r="A158" s="5"/>
      <c r="B158" s="6"/>
      <c r="C158" s="6"/>
      <c r="D158" s="6"/>
    </row>
    <row r="159" spans="1:4" x14ac:dyDescent="0.25">
      <c r="A159" s="5"/>
      <c r="B159" s="6"/>
      <c r="C159" s="6"/>
      <c r="D159" s="6"/>
    </row>
    <row r="160" spans="1:4" x14ac:dyDescent="0.25">
      <c r="A160" s="5"/>
      <c r="B160" s="6"/>
      <c r="C160" s="6"/>
      <c r="D160" s="6"/>
    </row>
    <row r="161" spans="1:4" x14ac:dyDescent="0.25">
      <c r="A161" s="5"/>
      <c r="B161" s="6"/>
      <c r="C161" s="6"/>
      <c r="D161" s="6"/>
    </row>
    <row r="162" spans="1:4" x14ac:dyDescent="0.25">
      <c r="A162" s="5"/>
      <c r="B162" s="6"/>
      <c r="C162" s="6"/>
      <c r="D162" s="6"/>
    </row>
    <row r="163" spans="1:4" x14ac:dyDescent="0.25">
      <c r="A163" s="5"/>
      <c r="B163" s="6"/>
      <c r="C163" s="6"/>
      <c r="D163" s="6"/>
    </row>
    <row r="164" spans="1:4" x14ac:dyDescent="0.25">
      <c r="A164" s="5"/>
      <c r="B164" s="6"/>
      <c r="C164" s="6"/>
      <c r="D164" s="6"/>
    </row>
    <row r="165" spans="1:4" x14ac:dyDescent="0.25">
      <c r="A165" s="5"/>
      <c r="B165" s="6"/>
      <c r="C165" s="6"/>
      <c r="D165" s="6"/>
    </row>
    <row r="166" spans="1:4" x14ac:dyDescent="0.25">
      <c r="A166" s="5"/>
      <c r="B166" s="6"/>
      <c r="C166" s="6"/>
      <c r="D166" s="6"/>
    </row>
    <row r="167" spans="1:4" x14ac:dyDescent="0.25">
      <c r="A167" s="5"/>
      <c r="B167" s="6"/>
      <c r="C167" s="6"/>
      <c r="D167" s="6"/>
    </row>
    <row r="168" spans="1:4" x14ac:dyDescent="0.25">
      <c r="A168" s="5"/>
      <c r="B168" s="6"/>
      <c r="C168" s="6"/>
      <c r="D168" s="6"/>
    </row>
    <row r="169" spans="1:4" x14ac:dyDescent="0.25">
      <c r="A169" s="5"/>
      <c r="B169" s="6"/>
      <c r="C169" s="6"/>
      <c r="D169" s="6"/>
    </row>
    <row r="170" spans="1:4" x14ac:dyDescent="0.25">
      <c r="A170" s="5"/>
      <c r="B170" s="6"/>
      <c r="C170" s="6"/>
      <c r="D170" s="6"/>
    </row>
    <row r="171" spans="1:4" x14ac:dyDescent="0.25">
      <c r="A171" s="5"/>
      <c r="B171" s="6"/>
      <c r="C171" s="6"/>
      <c r="D171" s="6"/>
    </row>
    <row r="172" spans="1:4" x14ac:dyDescent="0.25">
      <c r="A172" s="5"/>
      <c r="B172" s="6"/>
      <c r="C172" s="6"/>
      <c r="D172" s="6"/>
    </row>
    <row r="173" spans="1:4" x14ac:dyDescent="0.25">
      <c r="A173" s="5"/>
      <c r="B173" s="6"/>
      <c r="C173" s="6"/>
      <c r="D173" s="6"/>
    </row>
    <row r="174" spans="1:4" x14ac:dyDescent="0.25">
      <c r="A174" s="5"/>
      <c r="B174" s="6"/>
      <c r="C174" s="6"/>
      <c r="D174" s="6"/>
    </row>
    <row r="175" spans="1:4" x14ac:dyDescent="0.25">
      <c r="A175" s="5"/>
      <c r="B175" s="6"/>
      <c r="C175" s="6"/>
      <c r="D175" s="6"/>
    </row>
    <row r="176" spans="1:4" x14ac:dyDescent="0.25">
      <c r="A176" s="5"/>
      <c r="B176" s="6"/>
      <c r="C176" s="6"/>
      <c r="D176" s="6"/>
    </row>
    <row r="177" spans="1:4" x14ac:dyDescent="0.25">
      <c r="A177" s="5"/>
      <c r="B177" s="6"/>
      <c r="C177" s="6"/>
      <c r="D177" s="6"/>
    </row>
    <row r="178" spans="1:4" x14ac:dyDescent="0.25">
      <c r="A178" s="5"/>
      <c r="B178" s="6"/>
      <c r="C178" s="6"/>
      <c r="D178" s="6"/>
    </row>
    <row r="179" spans="1:4" x14ac:dyDescent="0.25">
      <c r="A179" s="5"/>
      <c r="B179" s="6"/>
      <c r="C179" s="6"/>
      <c r="D179" s="6"/>
    </row>
    <row r="180" spans="1:4" x14ac:dyDescent="0.25">
      <c r="A180" s="5"/>
      <c r="B180" s="6"/>
      <c r="C180" s="6"/>
      <c r="D180" s="6"/>
    </row>
    <row r="181" spans="1:4" x14ac:dyDescent="0.25">
      <c r="A181" s="5"/>
      <c r="B181" s="6"/>
      <c r="C181" s="6"/>
      <c r="D181" s="6"/>
    </row>
    <row r="182" spans="1:4" x14ac:dyDescent="0.25">
      <c r="A182" s="5"/>
      <c r="B182" s="6"/>
      <c r="C182" s="6"/>
      <c r="D182" s="6"/>
    </row>
    <row r="183" spans="1:4" x14ac:dyDescent="0.25">
      <c r="A183" s="5"/>
      <c r="B183" s="6"/>
      <c r="C183" s="6"/>
      <c r="D183" s="6"/>
    </row>
    <row r="184" spans="1:4" x14ac:dyDescent="0.25">
      <c r="A184" s="5"/>
      <c r="B184" s="6"/>
      <c r="C184" s="6"/>
      <c r="D184" s="6"/>
    </row>
    <row r="185" spans="1:4" x14ac:dyDescent="0.25">
      <c r="A185" s="5"/>
      <c r="B185" s="6"/>
      <c r="C185" s="6"/>
      <c r="D185" s="6"/>
    </row>
    <row r="186" spans="1:4" x14ac:dyDescent="0.25">
      <c r="A186" s="5"/>
      <c r="B186" s="6"/>
      <c r="C186" s="6"/>
      <c r="D186" s="6"/>
    </row>
    <row r="187" spans="1:4" x14ac:dyDescent="0.25">
      <c r="A187" s="5"/>
      <c r="B187" s="6"/>
      <c r="C187" s="6"/>
      <c r="D187" s="6"/>
    </row>
    <row r="188" spans="1:4" x14ac:dyDescent="0.25">
      <c r="A188" s="5"/>
      <c r="B188" s="6"/>
      <c r="C188" s="6"/>
      <c r="D188" s="6"/>
    </row>
    <row r="189" spans="1:4" x14ac:dyDescent="0.25">
      <c r="A189" s="5"/>
      <c r="B189" s="6"/>
      <c r="C189" s="6"/>
      <c r="D189" s="6"/>
    </row>
    <row r="190" spans="1:4" x14ac:dyDescent="0.25">
      <c r="A190" s="5"/>
      <c r="B190" s="6"/>
      <c r="C190" s="6"/>
      <c r="D190" s="6"/>
    </row>
    <row r="191" spans="1:4" x14ac:dyDescent="0.25">
      <c r="A191" s="5"/>
      <c r="B191" s="6"/>
      <c r="C191" s="6"/>
      <c r="D191" s="6"/>
    </row>
    <row r="192" spans="1:4" x14ac:dyDescent="0.25">
      <c r="A192" s="5"/>
      <c r="B192" s="6"/>
      <c r="C192" s="6"/>
      <c r="D192" s="6"/>
    </row>
    <row r="193" spans="1:4" x14ac:dyDescent="0.25">
      <c r="A193" s="5"/>
      <c r="B193" s="6"/>
      <c r="C193" s="6"/>
      <c r="D193" s="6"/>
    </row>
    <row r="194" spans="1:4" x14ac:dyDescent="0.25">
      <c r="A194" s="5"/>
      <c r="B194" s="6"/>
      <c r="C194" s="6"/>
      <c r="D194" s="6"/>
    </row>
    <row r="195" spans="1:4" x14ac:dyDescent="0.25">
      <c r="A195" s="5"/>
      <c r="B195" s="6"/>
      <c r="C195" s="6"/>
      <c r="D195" s="6"/>
    </row>
    <row r="196" spans="1:4" x14ac:dyDescent="0.25">
      <c r="A196" s="5"/>
      <c r="B196" s="6"/>
      <c r="C196" s="6"/>
      <c r="D196" s="6"/>
    </row>
    <row r="197" spans="1:4" x14ac:dyDescent="0.25">
      <c r="A197" s="5"/>
      <c r="B197" s="6"/>
      <c r="C197" s="6"/>
      <c r="D197" s="6"/>
    </row>
    <row r="198" spans="1:4" x14ac:dyDescent="0.25">
      <c r="A198" s="5"/>
      <c r="B198" s="6"/>
      <c r="C198" s="6"/>
      <c r="D198" s="6"/>
    </row>
    <row r="199" spans="1:4" x14ac:dyDescent="0.25">
      <c r="A199" s="5"/>
      <c r="B199" s="6"/>
      <c r="C199" s="6"/>
      <c r="D199" s="6"/>
    </row>
    <row r="200" spans="1:4" x14ac:dyDescent="0.25">
      <c r="A200" s="5"/>
      <c r="B200" s="6"/>
      <c r="C200" s="6"/>
      <c r="D200" s="6"/>
    </row>
    <row r="201" spans="1:4" x14ac:dyDescent="0.25">
      <c r="A201" s="5"/>
      <c r="B201" s="6"/>
      <c r="C201" s="6"/>
      <c r="D201" s="6"/>
    </row>
    <row r="202" spans="1:4" x14ac:dyDescent="0.25">
      <c r="A202" s="5"/>
      <c r="B202" s="6"/>
      <c r="C202" s="6"/>
      <c r="D202" s="6"/>
    </row>
    <row r="203" spans="1:4" x14ac:dyDescent="0.25">
      <c r="A203" s="5"/>
      <c r="B203" s="6"/>
      <c r="C203" s="6"/>
      <c r="D203" s="6"/>
    </row>
    <row r="204" spans="1:4" x14ac:dyDescent="0.25">
      <c r="A204" s="5"/>
      <c r="B204" s="6"/>
      <c r="C204" s="6"/>
      <c r="D204" s="6"/>
    </row>
    <row r="205" spans="1:4" x14ac:dyDescent="0.25">
      <c r="A205" s="5"/>
      <c r="B205" s="6"/>
      <c r="C205" s="6"/>
      <c r="D205" s="6"/>
    </row>
    <row r="206" spans="1:4" x14ac:dyDescent="0.25">
      <c r="A206" s="5"/>
      <c r="B206" s="6"/>
      <c r="C206" s="6"/>
      <c r="D206" s="6"/>
    </row>
    <row r="207" spans="1:4" x14ac:dyDescent="0.25">
      <c r="A207" s="5"/>
      <c r="B207" s="6"/>
      <c r="C207" s="6"/>
      <c r="D207" s="6"/>
    </row>
    <row r="208" spans="1:4" x14ac:dyDescent="0.25">
      <c r="A208" s="5"/>
      <c r="B208" s="6"/>
      <c r="C208" s="6"/>
      <c r="D208" s="6"/>
    </row>
    <row r="209" spans="1:4" x14ac:dyDescent="0.25">
      <c r="A209" s="5"/>
      <c r="B209" s="6"/>
      <c r="C209" s="6"/>
      <c r="D209" s="6"/>
    </row>
    <row r="210" spans="1:4" x14ac:dyDescent="0.25">
      <c r="A210" s="5"/>
      <c r="B210" s="6"/>
      <c r="C210" s="6"/>
      <c r="D210" s="6"/>
    </row>
    <row r="211" spans="1:4" x14ac:dyDescent="0.25">
      <c r="A211" s="5"/>
      <c r="B211" s="6"/>
      <c r="C211" s="6"/>
      <c r="D211" s="6"/>
    </row>
    <row r="212" spans="1:4" x14ac:dyDescent="0.25">
      <c r="A212" s="5"/>
      <c r="B212" s="6"/>
      <c r="C212" s="6"/>
      <c r="D212" s="6"/>
    </row>
    <row r="213" spans="1:4" x14ac:dyDescent="0.25">
      <c r="A213" s="5"/>
      <c r="B213" s="6"/>
      <c r="C213" s="6"/>
      <c r="D213" s="6"/>
    </row>
    <row r="214" spans="1:4" x14ac:dyDescent="0.25">
      <c r="A214" s="5"/>
      <c r="B214" s="6"/>
      <c r="C214" s="6"/>
      <c r="D214" s="6"/>
    </row>
    <row r="215" spans="1:4" x14ac:dyDescent="0.25">
      <c r="A215" s="5"/>
      <c r="B215" s="6"/>
      <c r="C215" s="6"/>
      <c r="D215" s="6"/>
    </row>
    <row r="216" spans="1:4" x14ac:dyDescent="0.25">
      <c r="A216" s="5"/>
      <c r="B216" s="6"/>
      <c r="C216" s="6"/>
      <c r="D216" s="6"/>
    </row>
    <row r="217" spans="1:4" x14ac:dyDescent="0.25">
      <c r="A217" s="5"/>
      <c r="B217" s="6"/>
      <c r="C217" s="6"/>
      <c r="D217" s="6"/>
    </row>
    <row r="218" spans="1:4" x14ac:dyDescent="0.25">
      <c r="A218" s="5"/>
      <c r="B218" s="6"/>
      <c r="C218" s="6"/>
      <c r="D218" s="6"/>
    </row>
    <row r="219" spans="1:4" x14ac:dyDescent="0.25">
      <c r="A219" s="5"/>
      <c r="B219" s="6"/>
      <c r="C219" s="6"/>
      <c r="D219" s="6"/>
    </row>
    <row r="220" spans="1:4" x14ac:dyDescent="0.25">
      <c r="A220" s="5"/>
      <c r="B220" s="6"/>
      <c r="C220" s="6"/>
      <c r="D220" s="6"/>
    </row>
    <row r="221" spans="1:4" x14ac:dyDescent="0.25">
      <c r="A221" s="5"/>
      <c r="B221" s="6"/>
      <c r="C221" s="6"/>
      <c r="D221" s="6"/>
    </row>
    <row r="222" spans="1:4" x14ac:dyDescent="0.25">
      <c r="A222" s="5"/>
      <c r="B222" s="6"/>
      <c r="C222" s="6"/>
      <c r="D222" s="6"/>
    </row>
    <row r="223" spans="1:4" x14ac:dyDescent="0.25">
      <c r="A223" s="5"/>
      <c r="B223" s="6"/>
      <c r="C223" s="6"/>
      <c r="D223" s="6"/>
    </row>
    <row r="224" spans="1:4" x14ac:dyDescent="0.25">
      <c r="A224" s="5"/>
      <c r="B224" s="6"/>
      <c r="C224" s="6"/>
      <c r="D224" s="6"/>
    </row>
    <row r="225" spans="1:4" x14ac:dyDescent="0.25">
      <c r="A225" s="5"/>
      <c r="B225" s="6"/>
      <c r="C225" s="6"/>
      <c r="D225" s="6"/>
    </row>
    <row r="226" spans="1:4" x14ac:dyDescent="0.25">
      <c r="A226" s="5"/>
      <c r="B226" s="6"/>
      <c r="C226" s="6"/>
      <c r="D226" s="6"/>
    </row>
    <row r="227" spans="1:4" x14ac:dyDescent="0.25">
      <c r="A227" s="5"/>
      <c r="B227" s="6"/>
      <c r="C227" s="6"/>
      <c r="D227" s="6"/>
    </row>
    <row r="228" spans="1:4" x14ac:dyDescent="0.25">
      <c r="A228" s="7"/>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56ED9-F3A6-40EE-9275-44E1A40544DE}">
  <dimension ref="A1:I23"/>
  <sheetViews>
    <sheetView showGridLines="0" zoomScaleNormal="100" workbookViewId="0"/>
  </sheetViews>
  <sheetFormatPr defaultColWidth="9.109375" defaultRowHeight="13.8" x14ac:dyDescent="0.3"/>
  <cols>
    <col min="1" max="1" width="12" style="64" bestFit="1" customWidth="1"/>
    <col min="2" max="16384" width="9.109375" style="64"/>
  </cols>
  <sheetData>
    <row r="1" spans="1:9" x14ac:dyDescent="0.3">
      <c r="A1" s="62"/>
      <c r="B1" s="63"/>
    </row>
    <row r="2" spans="1:9" x14ac:dyDescent="0.3">
      <c r="A2" s="65" t="s">
        <v>1</v>
      </c>
      <c r="B2" s="71" t="s">
        <v>230</v>
      </c>
    </row>
    <row r="3" spans="1:9" x14ac:dyDescent="0.3">
      <c r="A3" s="65" t="s">
        <v>2</v>
      </c>
      <c r="B3" s="65" t="s">
        <v>180</v>
      </c>
    </row>
    <row r="4" spans="1:9" x14ac:dyDescent="0.3">
      <c r="A4" s="65" t="s">
        <v>3</v>
      </c>
      <c r="B4" s="65"/>
    </row>
    <row r="5" spans="1:9" x14ac:dyDescent="0.3">
      <c r="A5" s="65" t="s">
        <v>4</v>
      </c>
      <c r="B5" s="65"/>
    </row>
    <row r="6" spans="1:9" x14ac:dyDescent="0.3">
      <c r="A6" s="65" t="s">
        <v>5</v>
      </c>
      <c r="B6" s="65" t="s">
        <v>146</v>
      </c>
    </row>
    <row r="7" spans="1:9" x14ac:dyDescent="0.3">
      <c r="A7" s="65" t="s">
        <v>6</v>
      </c>
      <c r="B7" s="65" t="s">
        <v>147</v>
      </c>
    </row>
    <row r="8" spans="1:9" x14ac:dyDescent="0.3">
      <c r="A8" s="65"/>
      <c r="B8" s="66"/>
    </row>
    <row r="9" spans="1:9" x14ac:dyDescent="0.3">
      <c r="A9" s="65" t="s">
        <v>7</v>
      </c>
      <c r="B9" s="65" t="s">
        <v>181</v>
      </c>
    </row>
    <row r="10" spans="1:9" x14ac:dyDescent="0.3">
      <c r="B10" s="64" t="s">
        <v>182</v>
      </c>
    </row>
    <row r="12" spans="1:9" x14ac:dyDescent="0.3">
      <c r="E12" s="64" t="s">
        <v>183</v>
      </c>
      <c r="F12" s="64" t="s">
        <v>184</v>
      </c>
      <c r="G12" s="64" t="s">
        <v>185</v>
      </c>
      <c r="H12" s="64" t="s">
        <v>186</v>
      </c>
      <c r="I12" s="64" t="s">
        <v>187</v>
      </c>
    </row>
    <row r="13" spans="1:9" x14ac:dyDescent="0.3">
      <c r="E13" s="64" t="s">
        <v>188</v>
      </c>
      <c r="F13" s="64" t="s">
        <v>189</v>
      </c>
      <c r="G13" s="64" t="s">
        <v>190</v>
      </c>
      <c r="H13" s="64" t="s">
        <v>191</v>
      </c>
      <c r="I13" s="64" t="s">
        <v>192</v>
      </c>
    </row>
    <row r="14" spans="1:9" x14ac:dyDescent="0.3">
      <c r="A14" s="64" t="s">
        <v>149</v>
      </c>
      <c r="B14" s="64" t="s">
        <v>194</v>
      </c>
      <c r="C14" s="64" t="s">
        <v>193</v>
      </c>
      <c r="D14" s="64" t="s">
        <v>194</v>
      </c>
      <c r="E14" s="67">
        <v>5.4794520547945202</v>
      </c>
      <c r="F14" s="67">
        <v>6.8493150684931505</v>
      </c>
      <c r="G14" s="67">
        <v>10.95890410958904</v>
      </c>
      <c r="H14" s="67">
        <v>9.5890410958904102</v>
      </c>
      <c r="I14" s="67">
        <v>32.87671232876712</v>
      </c>
    </row>
    <row r="15" spans="1:9" x14ac:dyDescent="0.3">
      <c r="B15" s="64" t="s">
        <v>195</v>
      </c>
      <c r="D15" s="64" t="s">
        <v>195</v>
      </c>
      <c r="E15" s="67">
        <v>0</v>
      </c>
      <c r="F15" s="67">
        <v>6.8493150684931505</v>
      </c>
      <c r="G15" s="67">
        <v>5.4794520547945202</v>
      </c>
      <c r="H15" s="67">
        <v>4.10958904109589</v>
      </c>
      <c r="I15" s="67">
        <v>16.43835616438356</v>
      </c>
    </row>
    <row r="16" spans="1:9" x14ac:dyDescent="0.3">
      <c r="B16" s="64" t="s">
        <v>196</v>
      </c>
      <c r="D16" s="64" t="s">
        <v>196</v>
      </c>
      <c r="E16" s="67">
        <v>0</v>
      </c>
      <c r="F16" s="67">
        <v>5.4794520547945202</v>
      </c>
      <c r="G16" s="67">
        <v>10.95890410958904</v>
      </c>
      <c r="H16" s="67">
        <v>8.2191780821917799</v>
      </c>
      <c r="I16" s="67">
        <v>24.657534246575338</v>
      </c>
    </row>
    <row r="17" spans="1:9" x14ac:dyDescent="0.3">
      <c r="B17" s="64" t="s">
        <v>197</v>
      </c>
      <c r="D17" s="64" t="s">
        <v>197</v>
      </c>
      <c r="E17" s="67">
        <v>2.7397260273972601</v>
      </c>
      <c r="F17" s="67">
        <v>4.10958904109589</v>
      </c>
      <c r="G17" s="67">
        <v>6.8493150684931505</v>
      </c>
      <c r="H17" s="67">
        <v>5.4794520547945202</v>
      </c>
      <c r="I17" s="67">
        <v>19.17808219178082</v>
      </c>
    </row>
    <row r="18" spans="1:9" x14ac:dyDescent="0.3">
      <c r="B18" s="64" t="s">
        <v>198</v>
      </c>
      <c r="D18" s="64" t="s">
        <v>198</v>
      </c>
      <c r="E18" s="67">
        <v>0</v>
      </c>
      <c r="F18" s="67">
        <v>4.10958904109589</v>
      </c>
      <c r="G18" s="67">
        <v>0</v>
      </c>
      <c r="H18" s="67">
        <v>2.7397260273972601</v>
      </c>
      <c r="I18" s="67">
        <v>6.8493150684931496</v>
      </c>
    </row>
    <row r="19" spans="1:9" x14ac:dyDescent="0.3">
      <c r="A19" s="64" t="s">
        <v>150</v>
      </c>
      <c r="B19" s="64" t="s">
        <v>194</v>
      </c>
      <c r="C19" s="64" t="s">
        <v>199</v>
      </c>
      <c r="D19" s="64" t="s">
        <v>194</v>
      </c>
      <c r="E19" s="67">
        <v>0</v>
      </c>
      <c r="F19" s="67">
        <v>11.320754716981133</v>
      </c>
      <c r="G19" s="67">
        <v>9.433962264150944</v>
      </c>
      <c r="H19" s="67">
        <v>3.7735849056603774</v>
      </c>
      <c r="I19" s="67">
        <v>24.528301886792455</v>
      </c>
    </row>
    <row r="20" spans="1:9" x14ac:dyDescent="0.3">
      <c r="B20" s="64" t="s">
        <v>195</v>
      </c>
      <c r="D20" s="64" t="s">
        <v>195</v>
      </c>
      <c r="E20" s="67">
        <v>1.8867924528301887</v>
      </c>
      <c r="F20" s="67">
        <v>7.5471698113207548</v>
      </c>
      <c r="G20" s="67">
        <v>9.433962264150944</v>
      </c>
      <c r="H20" s="67">
        <v>9.433962264150944</v>
      </c>
      <c r="I20" s="67">
        <v>28.301886792452834</v>
      </c>
    </row>
    <row r="21" spans="1:9" x14ac:dyDescent="0.3">
      <c r="B21" s="64" t="s">
        <v>196</v>
      </c>
      <c r="D21" s="64" t="s">
        <v>196</v>
      </c>
      <c r="E21" s="67">
        <v>1.8867924528301887</v>
      </c>
      <c r="F21" s="67">
        <v>9.433962264150944</v>
      </c>
      <c r="G21" s="67">
        <v>5.6603773584905666</v>
      </c>
      <c r="H21" s="67">
        <v>13.20754716981132</v>
      </c>
      <c r="I21" s="67">
        <v>30.188679245283019</v>
      </c>
    </row>
    <row r="22" spans="1:9" x14ac:dyDescent="0.3">
      <c r="B22" s="64" t="s">
        <v>197</v>
      </c>
      <c r="D22" s="64" t="s">
        <v>197</v>
      </c>
      <c r="E22" s="67">
        <v>0</v>
      </c>
      <c r="F22" s="67">
        <v>1.8867924528301887</v>
      </c>
      <c r="G22" s="67">
        <v>1.8867924528301887</v>
      </c>
      <c r="H22" s="67">
        <v>0</v>
      </c>
      <c r="I22" s="67">
        <v>3.7735849056603774</v>
      </c>
    </row>
    <row r="23" spans="1:9" x14ac:dyDescent="0.3">
      <c r="B23" s="64" t="s">
        <v>198</v>
      </c>
      <c r="D23" s="64" t="s">
        <v>198</v>
      </c>
      <c r="E23" s="67">
        <v>0</v>
      </c>
      <c r="F23" s="67">
        <v>3.7735849056603774</v>
      </c>
      <c r="G23" s="67">
        <v>3.7735849056603774</v>
      </c>
      <c r="H23" s="67">
        <v>5.6603773584905666</v>
      </c>
      <c r="I23" s="67">
        <v>13.20754716981132</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1AF8D-FBFB-445F-8BB5-018AB56695ED}">
  <dimension ref="A1:G26"/>
  <sheetViews>
    <sheetView showGridLines="0" tabSelected="1" topLeftCell="D7" zoomScale="115" zoomScaleNormal="115" workbookViewId="0">
      <selection activeCell="R40" sqref="R40"/>
    </sheetView>
  </sheetViews>
  <sheetFormatPr defaultColWidth="9.109375" defaultRowHeight="13.8" x14ac:dyDescent="0.3"/>
  <cols>
    <col min="1" max="16384" width="9.109375" style="64"/>
  </cols>
  <sheetData>
    <row r="1" spans="1:6" x14ac:dyDescent="0.3">
      <c r="A1" s="62" t="s">
        <v>0</v>
      </c>
      <c r="B1" s="63" t="s">
        <v>245</v>
      </c>
    </row>
    <row r="2" spans="1:6" x14ac:dyDescent="0.3">
      <c r="A2" s="65" t="s">
        <v>1</v>
      </c>
      <c r="B2" s="65" t="s">
        <v>200</v>
      </c>
    </row>
    <row r="3" spans="1:6" x14ac:dyDescent="0.3">
      <c r="A3" s="65" t="s">
        <v>2</v>
      </c>
      <c r="B3" s="65" t="s">
        <v>201</v>
      </c>
    </row>
    <row r="4" spans="1:6" x14ac:dyDescent="0.3">
      <c r="A4" s="65" t="s">
        <v>3</v>
      </c>
      <c r="B4" s="65" t="s">
        <v>144</v>
      </c>
    </row>
    <row r="5" spans="1:6" x14ac:dyDescent="0.3">
      <c r="A5" s="65" t="s">
        <v>4</v>
      </c>
      <c r="B5" s="65" t="s">
        <v>145</v>
      </c>
    </row>
    <row r="6" spans="1:6" x14ac:dyDescent="0.3">
      <c r="A6" s="65" t="s">
        <v>5</v>
      </c>
      <c r="B6" s="65" t="s">
        <v>146</v>
      </c>
    </row>
    <row r="7" spans="1:6" x14ac:dyDescent="0.3">
      <c r="A7" s="65" t="s">
        <v>6</v>
      </c>
      <c r="B7" s="65" t="s">
        <v>147</v>
      </c>
    </row>
    <row r="8" spans="1:6" x14ac:dyDescent="0.3">
      <c r="A8" s="65"/>
      <c r="B8" s="66"/>
    </row>
    <row r="9" spans="1:6" x14ac:dyDescent="0.3">
      <c r="A9" s="65" t="s">
        <v>7</v>
      </c>
      <c r="B9" s="65" t="s">
        <v>14</v>
      </c>
    </row>
    <row r="10" spans="1:6" x14ac:dyDescent="0.3">
      <c r="B10" s="64" t="s">
        <v>113</v>
      </c>
    </row>
    <row r="12" spans="1:6" x14ac:dyDescent="0.3">
      <c r="A12" s="64" t="s">
        <v>148</v>
      </c>
    </row>
    <row r="13" spans="1:6" x14ac:dyDescent="0.3">
      <c r="A13" s="64" t="s">
        <v>151</v>
      </c>
      <c r="B13" s="64">
        <v>10</v>
      </c>
      <c r="C13" s="64">
        <v>25</v>
      </c>
      <c r="D13" s="64">
        <v>50</v>
      </c>
      <c r="E13" s="64">
        <v>75</v>
      </c>
      <c r="F13" s="64">
        <v>90</v>
      </c>
    </row>
    <row r="14" spans="1:6" x14ac:dyDescent="0.3">
      <c r="A14" s="64" t="s">
        <v>160</v>
      </c>
      <c r="B14" s="67">
        <v>-0.19811426103115048</v>
      </c>
      <c r="C14" s="67">
        <v>2.2582500576972997</v>
      </c>
      <c r="D14" s="67">
        <v>5.6052098274230957</v>
      </c>
      <c r="E14" s="67">
        <v>7.6352360248565674</v>
      </c>
      <c r="F14" s="67">
        <v>9.16534519195557</v>
      </c>
    </row>
    <row r="15" spans="1:6" x14ac:dyDescent="0.3">
      <c r="A15" s="64" t="s">
        <v>161</v>
      </c>
      <c r="B15" s="67">
        <v>0.68600001931190446</v>
      </c>
      <c r="C15" s="67">
        <v>5.2138609886169451</v>
      </c>
      <c r="D15" s="67">
        <v>9.3090295791625941</v>
      </c>
      <c r="E15" s="67">
        <v>13.335645914077775</v>
      </c>
      <c r="F15" s="67">
        <v>16.692038536071749</v>
      </c>
    </row>
    <row r="16" spans="1:6" x14ac:dyDescent="0.3">
      <c r="A16" s="64" t="s">
        <v>122</v>
      </c>
      <c r="B16" s="67">
        <v>21.2859992980957</v>
      </c>
      <c r="C16" s="67">
        <v>23.080690383911175</v>
      </c>
      <c r="D16" s="67">
        <v>25.962499618530252</v>
      </c>
      <c r="E16" s="67">
        <v>34.843478202819853</v>
      </c>
      <c r="F16" s="67">
        <v>54.156999588012695</v>
      </c>
    </row>
    <row r="17" spans="1:7" x14ac:dyDescent="0.3">
      <c r="A17" s="64" t="s">
        <v>162</v>
      </c>
      <c r="B17" s="67">
        <v>5.0868070125579852</v>
      </c>
      <c r="C17" s="67">
        <v>10.4219996929169</v>
      </c>
      <c r="D17" s="67">
        <v>16.92369937896725</v>
      </c>
      <c r="E17" s="67">
        <v>33.050974369049072</v>
      </c>
      <c r="F17" s="67">
        <v>67.180999755859403</v>
      </c>
    </row>
    <row r="18" spans="1:7" x14ac:dyDescent="0.3">
      <c r="A18" s="64" t="s">
        <v>163</v>
      </c>
      <c r="B18" s="67">
        <v>2.4170765876770002</v>
      </c>
      <c r="C18" s="67">
        <v>5.5441813468933097</v>
      </c>
      <c r="D18" s="67">
        <v>11.50400018692015</v>
      </c>
      <c r="E18" s="67">
        <v>23.673499584198023</v>
      </c>
      <c r="F18" s="67">
        <v>53.978443145752003</v>
      </c>
    </row>
    <row r="19" spans="1:7" x14ac:dyDescent="0.3">
      <c r="B19" s="67"/>
      <c r="C19" s="67"/>
      <c r="D19" s="67"/>
      <c r="E19" s="67"/>
      <c r="F19" s="67"/>
    </row>
    <row r="20" spans="1:7" x14ac:dyDescent="0.3">
      <c r="B20" s="64" t="s">
        <v>202</v>
      </c>
      <c r="E20" s="64" t="s">
        <v>203</v>
      </c>
    </row>
    <row r="21" spans="1:7" x14ac:dyDescent="0.3">
      <c r="B21" s="64" t="s">
        <v>204</v>
      </c>
      <c r="E21" s="64" t="s">
        <v>205</v>
      </c>
    </row>
    <row r="22" spans="1:7" x14ac:dyDescent="0.3">
      <c r="A22" s="64" t="s">
        <v>160</v>
      </c>
      <c r="B22" s="67">
        <v>1.6554988026619</v>
      </c>
      <c r="C22" s="67">
        <v>5.9642090201377798</v>
      </c>
      <c r="D22" s="67">
        <v>5.6225600242614799</v>
      </c>
      <c r="E22" s="67">
        <v>1.8247499465942401</v>
      </c>
      <c r="F22" s="67">
        <v>5.7821785211563101</v>
      </c>
      <c r="G22" s="67">
        <v>6.0700001716613796</v>
      </c>
    </row>
    <row r="23" spans="1:7" x14ac:dyDescent="0.3">
      <c r="A23" s="64" t="s">
        <v>161</v>
      </c>
      <c r="B23" s="67">
        <v>5.0574848651886004</v>
      </c>
      <c r="C23" s="67">
        <v>7.6447424888611</v>
      </c>
      <c r="D23" s="67">
        <v>8.1339998245239293</v>
      </c>
      <c r="E23" s="67">
        <v>4.3040001392364502</v>
      </c>
      <c r="F23" s="67">
        <v>9.6209995746612496</v>
      </c>
      <c r="G23" s="67">
        <v>9.708740234375</v>
      </c>
    </row>
    <row r="24" spans="1:7" x14ac:dyDescent="0.3">
      <c r="A24" s="64" t="s">
        <v>122</v>
      </c>
      <c r="B24" s="67">
        <v>22.939844608306899</v>
      </c>
      <c r="C24" s="67">
        <v>8.795405864715601</v>
      </c>
      <c r="D24" s="67">
        <v>25.299999237060501</v>
      </c>
      <c r="E24" s="67">
        <v>23.481550216674801</v>
      </c>
      <c r="F24" s="67">
        <v>30.555474281310996</v>
      </c>
      <c r="G24" s="67">
        <v>30.200000762939499</v>
      </c>
    </row>
    <row r="25" spans="1:7" x14ac:dyDescent="0.3">
      <c r="A25" s="64" t="s">
        <v>162</v>
      </c>
      <c r="B25" s="67">
        <v>6.6269998550415004</v>
      </c>
      <c r="C25" s="67">
        <v>13.161375045776399</v>
      </c>
      <c r="D25" s="67">
        <v>11.6429996490479</v>
      </c>
      <c r="E25" s="67">
        <v>26.422250270843499</v>
      </c>
      <c r="F25" s="67">
        <v>63.606083393096903</v>
      </c>
      <c r="G25" s="67">
        <v>40.747001647949197</v>
      </c>
    </row>
    <row r="26" spans="1:7" x14ac:dyDescent="0.3">
      <c r="A26" s="64" t="s">
        <v>163</v>
      </c>
      <c r="B26" s="67">
        <v>2.4731783270835899</v>
      </c>
      <c r="C26" s="67">
        <v>5.173234283924101</v>
      </c>
      <c r="D26" s="67">
        <v>4.9036898612976101</v>
      </c>
      <c r="E26" s="67">
        <v>26.026538848876999</v>
      </c>
      <c r="F26" s="67">
        <v>35.930335044860797</v>
      </c>
      <c r="G26" s="67">
        <v>38.054100036621101</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F0658-B19D-4BA9-AA7B-23BD305D21CD}">
  <dimension ref="A1:G34"/>
  <sheetViews>
    <sheetView showGridLines="0" zoomScaleNormal="100" workbookViewId="0"/>
  </sheetViews>
  <sheetFormatPr defaultColWidth="9.109375" defaultRowHeight="13.8" x14ac:dyDescent="0.3"/>
  <cols>
    <col min="1" max="1" width="12.109375" style="64" bestFit="1" customWidth="1"/>
    <col min="2" max="16384" width="9.109375" style="64"/>
  </cols>
  <sheetData>
    <row r="1" spans="1:7" x14ac:dyDescent="0.3">
      <c r="A1" s="62"/>
      <c r="B1" s="63"/>
    </row>
    <row r="2" spans="1:7" x14ac:dyDescent="0.3">
      <c r="A2" s="65" t="s">
        <v>1</v>
      </c>
      <c r="B2" s="65" t="s">
        <v>206</v>
      </c>
    </row>
    <row r="3" spans="1:7" x14ac:dyDescent="0.3">
      <c r="A3" s="65" t="s">
        <v>2</v>
      </c>
      <c r="B3" s="65" t="s">
        <v>207</v>
      </c>
    </row>
    <row r="4" spans="1:7" x14ac:dyDescent="0.3">
      <c r="A4" s="65" t="s">
        <v>3</v>
      </c>
      <c r="B4" s="65" t="s">
        <v>144</v>
      </c>
    </row>
    <row r="5" spans="1:7" x14ac:dyDescent="0.3">
      <c r="A5" s="65" t="s">
        <v>4</v>
      </c>
      <c r="B5" s="65" t="s">
        <v>145</v>
      </c>
    </row>
    <row r="6" spans="1:7" x14ac:dyDescent="0.3">
      <c r="A6" s="65" t="s">
        <v>5</v>
      </c>
      <c r="B6" s="65" t="s">
        <v>146</v>
      </c>
    </row>
    <row r="7" spans="1:7" x14ac:dyDescent="0.3">
      <c r="A7" s="65" t="s">
        <v>6</v>
      </c>
      <c r="B7" s="65" t="s">
        <v>147</v>
      </c>
    </row>
    <row r="8" spans="1:7" x14ac:dyDescent="0.3">
      <c r="A8" s="65"/>
      <c r="B8" s="66"/>
    </row>
    <row r="9" spans="1:7" x14ac:dyDescent="0.3">
      <c r="A9" s="65" t="s">
        <v>7</v>
      </c>
      <c r="B9" s="65" t="s">
        <v>14</v>
      </c>
      <c r="D9" s="64" t="s">
        <v>208</v>
      </c>
    </row>
    <row r="10" spans="1:7" x14ac:dyDescent="0.3">
      <c r="B10" s="64" t="s">
        <v>113</v>
      </c>
      <c r="D10" s="64" t="s">
        <v>209</v>
      </c>
    </row>
    <row r="12" spans="1:7" x14ac:dyDescent="0.3">
      <c r="B12" s="64" t="s">
        <v>202</v>
      </c>
      <c r="E12" s="64" t="s">
        <v>203</v>
      </c>
    </row>
    <row r="13" spans="1:7" x14ac:dyDescent="0.3">
      <c r="B13" s="64" t="s">
        <v>204</v>
      </c>
      <c r="E13" s="64" t="s">
        <v>205</v>
      </c>
    </row>
    <row r="14" spans="1:7" x14ac:dyDescent="0.3">
      <c r="A14" s="64" t="s">
        <v>160</v>
      </c>
      <c r="B14" s="67">
        <v>4.66758087277412E-2</v>
      </c>
      <c r="C14" s="67">
        <v>6.2302588149905187</v>
      </c>
      <c r="D14" s="67">
        <v>4.5959603786468497</v>
      </c>
      <c r="E14" s="67">
        <v>0.25550302863120999</v>
      </c>
      <c r="F14" s="67">
        <v>7.6858645975589797</v>
      </c>
      <c r="G14" s="67">
        <v>4.8263385295867902</v>
      </c>
    </row>
    <row r="15" spans="1:7" x14ac:dyDescent="0.3">
      <c r="A15" s="64" t="s">
        <v>161</v>
      </c>
      <c r="B15" s="67">
        <v>-2.5116274356842001</v>
      </c>
      <c r="C15" s="67">
        <v>8.6358826160430908</v>
      </c>
      <c r="D15" s="67">
        <v>2.05269455909729</v>
      </c>
      <c r="E15" s="67">
        <v>1.1724728941917399</v>
      </c>
      <c r="F15" s="67">
        <v>8.761957466602329</v>
      </c>
      <c r="G15" s="67">
        <v>4.5313992500305202</v>
      </c>
    </row>
    <row r="16" spans="1:7" x14ac:dyDescent="0.3">
      <c r="A16" s="64" t="s">
        <v>122</v>
      </c>
      <c r="B16" s="67">
        <v>-7.9529290199279803</v>
      </c>
      <c r="C16" s="67">
        <v>9.9470733404159599</v>
      </c>
      <c r="D16" s="67">
        <v>-1.3000005483627299</v>
      </c>
      <c r="E16" s="67">
        <v>-0.74984852969646498</v>
      </c>
      <c r="F16" s="67">
        <v>7.040684983134275</v>
      </c>
      <c r="G16" s="67">
        <v>3.7127547264099099</v>
      </c>
    </row>
    <row r="17" spans="1:7" x14ac:dyDescent="0.3">
      <c r="A17" s="64" t="s">
        <v>162</v>
      </c>
      <c r="B17" s="67">
        <v>-7.2855687141418501</v>
      </c>
      <c r="C17" s="67">
        <v>10.61585712432862</v>
      </c>
      <c r="D17" s="67">
        <v>-0.93615299463272095</v>
      </c>
      <c r="E17" s="67">
        <v>1.61607301235199</v>
      </c>
      <c r="F17" s="67">
        <v>6.6307491064071709</v>
      </c>
      <c r="G17" s="67">
        <v>4.1019053459167498</v>
      </c>
    </row>
    <row r="18" spans="1:7" x14ac:dyDescent="0.3">
      <c r="A18" s="64" t="s">
        <v>163</v>
      </c>
      <c r="B18" s="67">
        <v>-4.3519418239593497</v>
      </c>
      <c r="C18" s="67">
        <v>9.3259917497634888</v>
      </c>
      <c r="D18" s="67">
        <v>1.87077629566193</v>
      </c>
      <c r="E18" s="67">
        <v>2.2673901319503802</v>
      </c>
      <c r="F18" s="67">
        <v>6.5297182798385602</v>
      </c>
      <c r="G18" s="67">
        <v>5.5175642967224103</v>
      </c>
    </row>
    <row r="20" spans="1:7" x14ac:dyDescent="0.3">
      <c r="B20" s="64" t="s">
        <v>202</v>
      </c>
      <c r="E20" s="64" t="s">
        <v>203</v>
      </c>
    </row>
    <row r="21" spans="1:7" x14ac:dyDescent="0.3">
      <c r="B21" s="64" t="s">
        <v>204</v>
      </c>
      <c r="E21" s="64" t="s">
        <v>205</v>
      </c>
    </row>
    <row r="22" spans="1:7" x14ac:dyDescent="0.3">
      <c r="A22" s="64" t="s">
        <v>160</v>
      </c>
      <c r="B22" s="67">
        <v>0</v>
      </c>
      <c r="C22" s="67">
        <v>0</v>
      </c>
      <c r="D22" s="67">
        <v>0</v>
      </c>
      <c r="E22" s="67">
        <v>0</v>
      </c>
      <c r="F22" s="67">
        <v>0</v>
      </c>
      <c r="G22" s="67">
        <v>0</v>
      </c>
    </row>
    <row r="23" spans="1:7" x14ac:dyDescent="0.3">
      <c r="A23" s="64" t="s">
        <v>161</v>
      </c>
      <c r="B23" s="67">
        <v>-8.8688850402832003E-2</v>
      </c>
      <c r="C23" s="67">
        <v>0.42089080810546897</v>
      </c>
      <c r="D23" s="67">
        <v>6.0839653015136698E-2</v>
      </c>
      <c r="E23" s="67">
        <v>-0.11319541931152299</v>
      </c>
      <c r="F23" s="67">
        <v>0.34784412384033203</v>
      </c>
      <c r="G23" s="67">
        <v>7.7619552612304696E-3</v>
      </c>
    </row>
    <row r="24" spans="1:7" x14ac:dyDescent="0.3">
      <c r="A24" s="64" t="s">
        <v>122</v>
      </c>
      <c r="B24" s="67">
        <v>-0.19231796264648399</v>
      </c>
      <c r="C24" s="67">
        <v>0.74496841430663996</v>
      </c>
      <c r="D24" s="67">
        <v>0.20389175415039101</v>
      </c>
      <c r="E24" s="67">
        <v>-0.202336311340332</v>
      </c>
      <c r="F24" s="67">
        <v>0.67163276672363303</v>
      </c>
      <c r="G24" s="67">
        <v>7.5139999389648396E-2</v>
      </c>
    </row>
    <row r="25" spans="1:7" x14ac:dyDescent="0.3">
      <c r="A25" s="64" t="s">
        <v>162</v>
      </c>
      <c r="B25" s="67">
        <v>-0.38045692443847701</v>
      </c>
      <c r="C25" s="67">
        <v>1.3053112030029301</v>
      </c>
      <c r="D25" s="67">
        <v>0.42107295989990201</v>
      </c>
      <c r="E25" s="67">
        <v>-0.29315280914306602</v>
      </c>
      <c r="F25" s="67">
        <v>1.0110330581665041</v>
      </c>
      <c r="G25" s="67">
        <v>9.7382545471191406E-2</v>
      </c>
    </row>
    <row r="26" spans="1:7" x14ac:dyDescent="0.3">
      <c r="A26" s="64" t="s">
        <v>163</v>
      </c>
      <c r="B26" s="67">
        <v>-0.32422256469726601</v>
      </c>
      <c r="C26" s="67">
        <v>1.6545219421386761</v>
      </c>
      <c r="D26" s="67">
        <v>0.367843627929688</v>
      </c>
      <c r="E26" s="67">
        <v>-0.27318477630615201</v>
      </c>
      <c r="F26" s="67">
        <v>1.3232679367065421</v>
      </c>
      <c r="G26" s="67">
        <v>0.24917221069335899</v>
      </c>
    </row>
    <row r="27" spans="1:7" x14ac:dyDescent="0.3">
      <c r="B27" s="67"/>
      <c r="C27" s="67"/>
      <c r="D27" s="67"/>
      <c r="E27" s="67"/>
      <c r="F27" s="67"/>
      <c r="G27" s="67"/>
    </row>
    <row r="28" spans="1:7" x14ac:dyDescent="0.3">
      <c r="B28" s="67"/>
      <c r="C28" s="67"/>
      <c r="D28" s="67"/>
      <c r="E28" s="67"/>
      <c r="F28" s="67"/>
      <c r="G28" s="67"/>
    </row>
    <row r="29" spans="1:7" x14ac:dyDescent="0.3">
      <c r="B29" s="67"/>
      <c r="C29" s="67"/>
      <c r="D29" s="67"/>
      <c r="E29" s="67"/>
      <c r="F29" s="67"/>
      <c r="G29" s="67"/>
    </row>
    <row r="30" spans="1:7" x14ac:dyDescent="0.3">
      <c r="B30" s="67"/>
      <c r="C30" s="67"/>
      <c r="D30" s="67"/>
      <c r="E30" s="67"/>
      <c r="F30" s="67"/>
      <c r="G30" s="67"/>
    </row>
    <row r="31" spans="1:7" x14ac:dyDescent="0.3">
      <c r="B31" s="67"/>
      <c r="C31" s="67"/>
      <c r="D31" s="67"/>
      <c r="E31" s="67"/>
      <c r="F31" s="67"/>
      <c r="G31" s="67"/>
    </row>
    <row r="32" spans="1:7" x14ac:dyDescent="0.3">
      <c r="B32" s="67"/>
      <c r="C32" s="67"/>
      <c r="D32" s="67"/>
    </row>
    <row r="33" spans="2:4" x14ac:dyDescent="0.3">
      <c r="B33" s="67"/>
      <c r="C33" s="67"/>
      <c r="D33" s="67"/>
    </row>
    <row r="34" spans="2:4" x14ac:dyDescent="0.3">
      <c r="B34" s="67"/>
      <c r="C34" s="67"/>
      <c r="D34" s="67"/>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572F4-7C20-4E32-A61F-B1C57E4AEB4F}">
  <dimension ref="A1:G34"/>
  <sheetViews>
    <sheetView showGridLines="0" zoomScaleNormal="100" workbookViewId="0"/>
  </sheetViews>
  <sheetFormatPr defaultColWidth="9.109375" defaultRowHeight="13.8" x14ac:dyDescent="0.3"/>
  <cols>
    <col min="1" max="1" width="12.109375" style="64" bestFit="1" customWidth="1"/>
    <col min="2" max="16384" width="9.109375" style="64"/>
  </cols>
  <sheetData>
    <row r="1" spans="1:7" x14ac:dyDescent="0.3">
      <c r="A1" s="62"/>
      <c r="B1" s="63"/>
    </row>
    <row r="2" spans="1:7" x14ac:dyDescent="0.3">
      <c r="A2" s="65" t="s">
        <v>1</v>
      </c>
      <c r="B2" s="65" t="s">
        <v>210</v>
      </c>
    </row>
    <row r="3" spans="1:7" x14ac:dyDescent="0.3">
      <c r="A3" s="65" t="s">
        <v>2</v>
      </c>
      <c r="B3" s="65" t="s">
        <v>211</v>
      </c>
    </row>
    <row r="4" spans="1:7" x14ac:dyDescent="0.3">
      <c r="A4" s="65" t="s">
        <v>3</v>
      </c>
      <c r="B4" s="65" t="s">
        <v>144</v>
      </c>
    </row>
    <row r="5" spans="1:7" x14ac:dyDescent="0.3">
      <c r="A5" s="65" t="s">
        <v>4</v>
      </c>
      <c r="B5" s="65" t="s">
        <v>145</v>
      </c>
    </row>
    <row r="6" spans="1:7" x14ac:dyDescent="0.3">
      <c r="A6" s="65" t="s">
        <v>5</v>
      </c>
      <c r="B6" s="65" t="s">
        <v>146</v>
      </c>
    </row>
    <row r="7" spans="1:7" x14ac:dyDescent="0.3">
      <c r="A7" s="65" t="s">
        <v>6</v>
      </c>
      <c r="B7" s="65" t="s">
        <v>147</v>
      </c>
    </row>
    <row r="8" spans="1:7" x14ac:dyDescent="0.3">
      <c r="A8" s="65"/>
      <c r="B8" s="66"/>
    </row>
    <row r="9" spans="1:7" x14ac:dyDescent="0.3">
      <c r="A9" s="65" t="s">
        <v>7</v>
      </c>
      <c r="B9" s="64" t="s">
        <v>208</v>
      </c>
    </row>
    <row r="10" spans="1:7" x14ac:dyDescent="0.3">
      <c r="B10" s="64" t="s">
        <v>209</v>
      </c>
    </row>
    <row r="12" spans="1:7" x14ac:dyDescent="0.3">
      <c r="B12" s="64" t="s">
        <v>202</v>
      </c>
      <c r="E12" s="64" t="s">
        <v>203</v>
      </c>
    </row>
    <row r="13" spans="1:7" x14ac:dyDescent="0.3">
      <c r="B13" s="64" t="s">
        <v>204</v>
      </c>
      <c r="E13" s="64" t="s">
        <v>205</v>
      </c>
    </row>
    <row r="14" spans="1:7" x14ac:dyDescent="0.3">
      <c r="A14" s="64" t="s">
        <v>160</v>
      </c>
      <c r="B14" s="67">
        <v>0</v>
      </c>
      <c r="C14" s="67">
        <v>0</v>
      </c>
      <c r="D14" s="67">
        <v>0</v>
      </c>
      <c r="E14" s="67">
        <v>0</v>
      </c>
      <c r="F14" s="67">
        <v>0</v>
      </c>
      <c r="G14" s="67">
        <v>0</v>
      </c>
    </row>
    <row r="15" spans="1:7" x14ac:dyDescent="0.3">
      <c r="A15" s="64" t="s">
        <v>161</v>
      </c>
      <c r="B15" s="67">
        <v>-0.100360870361328</v>
      </c>
      <c r="C15" s="67">
        <v>7.385166168212888</v>
      </c>
      <c r="D15" s="67">
        <v>2.5955834388732901</v>
      </c>
      <c r="E15" s="67">
        <v>-0.69915008544921897</v>
      </c>
      <c r="F15" s="67">
        <v>7.6991500854492188</v>
      </c>
      <c r="G15" s="67">
        <v>1.76076483726501</v>
      </c>
    </row>
    <row r="16" spans="1:7" x14ac:dyDescent="0.3">
      <c r="A16" s="64" t="s">
        <v>122</v>
      </c>
      <c r="B16" s="67">
        <v>1.4493160247802701</v>
      </c>
      <c r="C16" s="67">
        <v>13.44506359100343</v>
      </c>
      <c r="D16" s="67">
        <v>7.4992904663085902</v>
      </c>
      <c r="E16" s="67">
        <v>-0.398784160614014</v>
      </c>
      <c r="F16" s="67">
        <v>27.202356338501012</v>
      </c>
      <c r="G16" s="67">
        <v>5.7117204666137704</v>
      </c>
    </row>
    <row r="17" spans="1:7" x14ac:dyDescent="0.3">
      <c r="A17" s="64" t="s">
        <v>162</v>
      </c>
      <c r="B17" s="67">
        <v>-2.7197837829589799</v>
      </c>
      <c r="C17" s="67">
        <v>31.430919647216779</v>
      </c>
      <c r="D17" s="67">
        <v>11.8999996185303</v>
      </c>
      <c r="E17" s="67">
        <v>-2.0869998931884801</v>
      </c>
      <c r="F17" s="67">
        <v>22.643772602081281</v>
      </c>
      <c r="G17" s="67">
        <v>5.4412002563476598</v>
      </c>
    </row>
    <row r="18" spans="1:7" x14ac:dyDescent="0.3">
      <c r="A18" s="64" t="s">
        <v>163</v>
      </c>
      <c r="B18" s="67">
        <v>0.47499847412109403</v>
      </c>
      <c r="C18" s="67">
        <v>23.649204254150405</v>
      </c>
      <c r="D18" s="67">
        <v>17.289470672607401</v>
      </c>
      <c r="E18" s="67">
        <v>-3.9221434593200701</v>
      </c>
      <c r="F18" s="67">
        <v>25.422143936157269</v>
      </c>
      <c r="G18" s="67">
        <v>6.6003608703613299</v>
      </c>
    </row>
    <row r="20" spans="1:7" x14ac:dyDescent="0.3">
      <c r="B20" s="64" t="s">
        <v>202</v>
      </c>
      <c r="E20" s="64" t="s">
        <v>203</v>
      </c>
    </row>
    <row r="21" spans="1:7" x14ac:dyDescent="0.3">
      <c r="B21" s="64" t="s">
        <v>204</v>
      </c>
      <c r="E21" s="64" t="s">
        <v>205</v>
      </c>
    </row>
    <row r="22" spans="1:7" x14ac:dyDescent="0.3">
      <c r="A22" s="64" t="s">
        <v>160</v>
      </c>
      <c r="B22" s="67">
        <v>0</v>
      </c>
      <c r="C22" s="67">
        <v>0</v>
      </c>
      <c r="D22" s="67">
        <v>0</v>
      </c>
      <c r="E22" s="67">
        <v>0</v>
      </c>
      <c r="F22" s="67">
        <v>0</v>
      </c>
      <c r="G22" s="67">
        <v>0</v>
      </c>
    </row>
    <row r="23" spans="1:7" x14ac:dyDescent="0.3">
      <c r="A23" s="64" t="s">
        <v>161</v>
      </c>
      <c r="B23" s="67">
        <v>-0.70252161473035801</v>
      </c>
      <c r="C23" s="67">
        <v>3.5738856717944181</v>
      </c>
      <c r="D23" s="67">
        <v>0.955774426460266</v>
      </c>
      <c r="E23" s="67">
        <v>-0.82538986206054699</v>
      </c>
      <c r="F23" s="67">
        <v>1.7341776490211491</v>
      </c>
      <c r="G23" s="67">
        <v>6.3755422830581707E-2</v>
      </c>
    </row>
    <row r="24" spans="1:7" x14ac:dyDescent="0.3">
      <c r="A24" s="64" t="s">
        <v>122</v>
      </c>
      <c r="B24" s="67">
        <v>-3.2290981858968699</v>
      </c>
      <c r="C24" s="67">
        <v>6.6765643209218899</v>
      </c>
      <c r="D24" s="67">
        <v>0.107284903526306</v>
      </c>
      <c r="E24" s="67">
        <v>-0.48334473371505698</v>
      </c>
      <c r="F24" s="67">
        <v>2.8548032622784367</v>
      </c>
      <c r="G24" s="67">
        <v>0.87272655963897705</v>
      </c>
    </row>
    <row r="25" spans="1:7" x14ac:dyDescent="0.3">
      <c r="A25" s="64" t="s">
        <v>162</v>
      </c>
      <c r="B25" s="67">
        <v>-2.0126911848783502</v>
      </c>
      <c r="C25" s="67">
        <v>4.1865450628101808</v>
      </c>
      <c r="D25" s="67">
        <v>-0.73739957809448198</v>
      </c>
      <c r="E25" s="67">
        <v>-1.46449995040894</v>
      </c>
      <c r="F25" s="67">
        <v>4.0832967013120705</v>
      </c>
      <c r="G25" s="67">
        <v>1.30413514375687</v>
      </c>
    </row>
    <row r="26" spans="1:7" x14ac:dyDescent="0.3">
      <c r="A26" s="64" t="s">
        <v>163</v>
      </c>
      <c r="B26" s="67">
        <v>-2.9589390009641598</v>
      </c>
      <c r="C26" s="67">
        <v>2.962146393954749</v>
      </c>
      <c r="D26" s="67">
        <v>-1.40094865858555</v>
      </c>
      <c r="E26" s="67">
        <v>-1.71212193369865</v>
      </c>
      <c r="F26" s="67">
        <v>4.7502462193369803</v>
      </c>
      <c r="G26" s="67">
        <v>0.67992782592773404</v>
      </c>
    </row>
    <row r="27" spans="1:7" x14ac:dyDescent="0.3">
      <c r="B27" s="67"/>
      <c r="C27" s="67"/>
      <c r="D27" s="67"/>
      <c r="E27" s="67"/>
      <c r="F27" s="67"/>
      <c r="G27" s="67"/>
    </row>
    <row r="28" spans="1:7" x14ac:dyDescent="0.3">
      <c r="B28" s="67"/>
      <c r="C28" s="67"/>
      <c r="D28" s="67"/>
      <c r="E28" s="67"/>
      <c r="F28" s="67"/>
      <c r="G28" s="67"/>
    </row>
    <row r="29" spans="1:7" x14ac:dyDescent="0.3">
      <c r="B29" s="67"/>
      <c r="C29" s="67"/>
      <c r="D29" s="67"/>
      <c r="E29" s="67"/>
      <c r="F29" s="67"/>
      <c r="G29" s="67"/>
    </row>
    <row r="30" spans="1:7" x14ac:dyDescent="0.3">
      <c r="B30" s="67"/>
      <c r="C30" s="67"/>
      <c r="D30" s="67"/>
      <c r="E30" s="67"/>
      <c r="F30" s="67"/>
      <c r="G30" s="67"/>
    </row>
    <row r="31" spans="1:7" x14ac:dyDescent="0.3">
      <c r="B31" s="67"/>
      <c r="C31" s="67"/>
      <c r="D31" s="67"/>
      <c r="E31" s="67"/>
      <c r="F31" s="67"/>
      <c r="G31" s="67"/>
    </row>
    <row r="32" spans="1:7" x14ac:dyDescent="0.3">
      <c r="B32" s="67"/>
      <c r="C32" s="67"/>
      <c r="D32" s="67"/>
    </row>
    <row r="33" spans="2:4" x14ac:dyDescent="0.3">
      <c r="B33" s="67"/>
      <c r="C33" s="67"/>
      <c r="D33" s="67"/>
    </row>
    <row r="34" spans="2:4" x14ac:dyDescent="0.3">
      <c r="B34" s="67"/>
      <c r="C34" s="67"/>
      <c r="D34" s="67"/>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62C61-CE91-4C6F-A744-4391D0C2B7E3}">
  <dimension ref="A1:G34"/>
  <sheetViews>
    <sheetView showGridLines="0" zoomScaleNormal="100" workbookViewId="0"/>
  </sheetViews>
  <sheetFormatPr defaultColWidth="9.109375" defaultRowHeight="13.8" x14ac:dyDescent="0.3"/>
  <cols>
    <col min="1" max="1" width="12.109375" style="64" bestFit="1" customWidth="1"/>
    <col min="2" max="16384" width="9.109375" style="64"/>
  </cols>
  <sheetData>
    <row r="1" spans="1:7" x14ac:dyDescent="0.3">
      <c r="A1" s="62"/>
      <c r="B1" s="63"/>
    </row>
    <row r="2" spans="1:7" x14ac:dyDescent="0.3">
      <c r="A2" s="65" t="s">
        <v>1</v>
      </c>
      <c r="B2" s="65" t="s">
        <v>212</v>
      </c>
    </row>
    <row r="3" spans="1:7" x14ac:dyDescent="0.3">
      <c r="A3" s="65" t="s">
        <v>2</v>
      </c>
      <c r="B3" s="65" t="s">
        <v>213</v>
      </c>
    </row>
    <row r="4" spans="1:7" x14ac:dyDescent="0.3">
      <c r="A4" s="65" t="s">
        <v>3</v>
      </c>
      <c r="B4" s="65" t="s">
        <v>144</v>
      </c>
    </row>
    <row r="5" spans="1:7" x14ac:dyDescent="0.3">
      <c r="A5" s="65" t="s">
        <v>4</v>
      </c>
      <c r="B5" s="65" t="s">
        <v>145</v>
      </c>
    </row>
    <row r="6" spans="1:7" x14ac:dyDescent="0.3">
      <c r="A6" s="65" t="s">
        <v>5</v>
      </c>
      <c r="B6" s="65" t="s">
        <v>146</v>
      </c>
    </row>
    <row r="7" spans="1:7" x14ac:dyDescent="0.3">
      <c r="A7" s="65" t="s">
        <v>6</v>
      </c>
      <c r="B7" s="65" t="s">
        <v>147</v>
      </c>
    </row>
    <row r="8" spans="1:7" x14ac:dyDescent="0.3">
      <c r="A8" s="65"/>
      <c r="B8" s="66"/>
    </row>
    <row r="9" spans="1:7" x14ac:dyDescent="0.3">
      <c r="A9" s="65" t="s">
        <v>7</v>
      </c>
      <c r="B9" s="64" t="s">
        <v>208</v>
      </c>
    </row>
    <row r="10" spans="1:7" x14ac:dyDescent="0.3">
      <c r="B10" s="64" t="s">
        <v>209</v>
      </c>
    </row>
    <row r="12" spans="1:7" x14ac:dyDescent="0.3">
      <c r="B12" s="64" t="s">
        <v>202</v>
      </c>
      <c r="E12" s="64" t="s">
        <v>203</v>
      </c>
    </row>
    <row r="13" spans="1:7" x14ac:dyDescent="0.3">
      <c r="B13" s="64" t="s">
        <v>204</v>
      </c>
      <c r="E13" s="64" t="s">
        <v>205</v>
      </c>
    </row>
    <row r="14" spans="1:7" x14ac:dyDescent="0.3">
      <c r="A14" s="64" t="s">
        <v>160</v>
      </c>
      <c r="B14" s="67">
        <v>0</v>
      </c>
      <c r="C14" s="67">
        <v>0</v>
      </c>
      <c r="D14" s="67">
        <v>0</v>
      </c>
      <c r="E14" s="67">
        <v>0</v>
      </c>
      <c r="F14" s="67">
        <v>0</v>
      </c>
      <c r="G14" s="67">
        <v>0</v>
      </c>
    </row>
    <row r="15" spans="1:7" x14ac:dyDescent="0.3">
      <c r="A15" s="64" t="s">
        <v>161</v>
      </c>
      <c r="B15" s="67">
        <v>-4.7225713729858398</v>
      </c>
      <c r="C15" s="67">
        <v>4.7225713729858398</v>
      </c>
      <c r="D15" s="67">
        <v>0</v>
      </c>
      <c r="E15" s="67">
        <v>0</v>
      </c>
      <c r="F15" s="67">
        <v>4.17052090167999</v>
      </c>
      <c r="G15" s="67">
        <v>1.5939912796020499</v>
      </c>
    </row>
    <row r="16" spans="1:7" x14ac:dyDescent="0.3">
      <c r="A16" s="64" t="s">
        <v>122</v>
      </c>
      <c r="B16" s="67">
        <v>0</v>
      </c>
      <c r="C16" s="67">
        <v>7.7027087211608896</v>
      </c>
      <c r="D16" s="67">
        <v>2</v>
      </c>
      <c r="E16" s="67">
        <v>2.2200000286102299</v>
      </c>
      <c r="F16" s="67">
        <v>14.255450248718269</v>
      </c>
      <c r="G16" s="67">
        <v>5.5</v>
      </c>
    </row>
    <row r="17" spans="1:7" x14ac:dyDescent="0.3">
      <c r="A17" s="64" t="s">
        <v>162</v>
      </c>
      <c r="B17" s="67">
        <v>1.89125096797943</v>
      </c>
      <c r="C17" s="67">
        <v>8.7462478876113714</v>
      </c>
      <c r="D17" s="67">
        <v>6.0164222717285201</v>
      </c>
      <c r="E17" s="67">
        <v>0</v>
      </c>
      <c r="F17" s="67">
        <v>9.2151975035667402</v>
      </c>
      <c r="G17" s="67">
        <v>3.4166665077209499</v>
      </c>
    </row>
    <row r="18" spans="1:7" x14ac:dyDescent="0.3">
      <c r="A18" s="64" t="s">
        <v>163</v>
      </c>
      <c r="B18" s="67">
        <v>3.3573728799819902</v>
      </c>
      <c r="C18" s="67">
        <v>9.7664215564728103</v>
      </c>
      <c r="D18" s="67">
        <v>7.5147438049316397</v>
      </c>
      <c r="E18" s="67">
        <v>0</v>
      </c>
      <c r="F18" s="67">
        <v>5.1416666507721001</v>
      </c>
      <c r="G18" s="67">
        <v>2.3499999046325701</v>
      </c>
    </row>
    <row r="20" spans="1:7" x14ac:dyDescent="0.3">
      <c r="B20" s="64" t="s">
        <v>202</v>
      </c>
      <c r="E20" s="64" t="s">
        <v>203</v>
      </c>
    </row>
    <row r="21" spans="1:7" x14ac:dyDescent="0.3">
      <c r="B21" s="64" t="s">
        <v>204</v>
      </c>
      <c r="E21" s="64" t="s">
        <v>205</v>
      </c>
    </row>
    <row r="22" spans="1:7" x14ac:dyDescent="0.3">
      <c r="A22" s="64" t="s">
        <v>160</v>
      </c>
      <c r="B22" s="67">
        <v>0</v>
      </c>
      <c r="C22" s="67">
        <v>0</v>
      </c>
      <c r="D22" s="67">
        <v>0</v>
      </c>
      <c r="E22" s="67">
        <v>0</v>
      </c>
      <c r="F22" s="67">
        <v>0</v>
      </c>
      <c r="G22" s="67">
        <v>0</v>
      </c>
    </row>
    <row r="23" spans="1:7" x14ac:dyDescent="0.3">
      <c r="A23" s="64" t="s">
        <v>161</v>
      </c>
      <c r="B23" s="67">
        <v>0</v>
      </c>
      <c r="C23" s="67">
        <v>15.2476259267651</v>
      </c>
      <c r="D23" s="67">
        <v>0.15272027171526101</v>
      </c>
      <c r="E23" s="67">
        <v>-0.46134701363969699</v>
      </c>
      <c r="F23" s="67">
        <v>7.206848841838867</v>
      </c>
      <c r="G23" s="67">
        <v>1.9400112092234001</v>
      </c>
    </row>
    <row r="24" spans="1:7" x14ac:dyDescent="0.3">
      <c r="A24" s="64" t="s">
        <v>122</v>
      </c>
      <c r="B24" s="67">
        <v>0</v>
      </c>
      <c r="C24" s="67">
        <v>69.7437031022165</v>
      </c>
      <c r="D24" s="67">
        <v>22.1831284153048</v>
      </c>
      <c r="E24" s="67">
        <v>0</v>
      </c>
      <c r="F24" s="67">
        <v>53.384438410588899</v>
      </c>
      <c r="G24" s="67">
        <v>6.8393194765204797</v>
      </c>
    </row>
    <row r="25" spans="1:7" x14ac:dyDescent="0.3">
      <c r="A25" s="64" t="s">
        <v>162</v>
      </c>
      <c r="B25" s="67">
        <v>4.0264597565780704</v>
      </c>
      <c r="C25" s="67">
        <v>99.177768338527926</v>
      </c>
      <c r="D25" s="67">
        <v>60.0285219024477</v>
      </c>
      <c r="E25" s="67">
        <v>0</v>
      </c>
      <c r="F25" s="67">
        <v>63.433740891096399</v>
      </c>
      <c r="G25" s="67">
        <v>24.190941628554199</v>
      </c>
    </row>
    <row r="26" spans="1:7" x14ac:dyDescent="0.3">
      <c r="A26" s="64" t="s">
        <v>163</v>
      </c>
      <c r="B26" s="67">
        <v>15.5543527785194</v>
      </c>
      <c r="C26" s="67">
        <v>115.86497854422261</v>
      </c>
      <c r="D26" s="67">
        <v>84.702980724187796</v>
      </c>
      <c r="E26" s="67">
        <v>0</v>
      </c>
      <c r="F26" s="67">
        <v>65.888398509656597</v>
      </c>
      <c r="G26" s="67">
        <v>29.576013414019499</v>
      </c>
    </row>
    <row r="27" spans="1:7" x14ac:dyDescent="0.3">
      <c r="B27" s="67"/>
      <c r="C27" s="67"/>
      <c r="D27" s="67"/>
      <c r="E27" s="67"/>
      <c r="F27" s="67"/>
      <c r="G27" s="67"/>
    </row>
    <row r="28" spans="1:7" x14ac:dyDescent="0.3">
      <c r="B28" s="67"/>
      <c r="C28" s="67"/>
      <c r="D28" s="67"/>
      <c r="E28" s="67"/>
      <c r="F28" s="67"/>
      <c r="G28" s="67"/>
    </row>
    <row r="29" spans="1:7" x14ac:dyDescent="0.3">
      <c r="B29" s="67"/>
      <c r="C29" s="67"/>
      <c r="D29" s="67"/>
      <c r="E29" s="67"/>
      <c r="F29" s="67"/>
      <c r="G29" s="67"/>
    </row>
    <row r="30" spans="1:7" x14ac:dyDescent="0.3">
      <c r="B30" s="67"/>
      <c r="C30" s="67"/>
      <c r="D30" s="67"/>
      <c r="E30" s="67"/>
      <c r="F30" s="67"/>
      <c r="G30" s="67"/>
    </row>
    <row r="31" spans="1:7" x14ac:dyDescent="0.3">
      <c r="B31" s="67"/>
      <c r="C31" s="67"/>
      <c r="D31" s="67"/>
      <c r="E31" s="67"/>
      <c r="F31" s="67"/>
      <c r="G31" s="67"/>
    </row>
    <row r="32" spans="1:7" x14ac:dyDescent="0.3">
      <c r="B32" s="67"/>
      <c r="C32" s="67"/>
      <c r="D32" s="67"/>
    </row>
    <row r="33" spans="2:4" x14ac:dyDescent="0.3">
      <c r="B33" s="67"/>
      <c r="C33" s="67"/>
      <c r="D33" s="67"/>
    </row>
    <row r="34" spans="2:4" x14ac:dyDescent="0.3">
      <c r="B34" s="67"/>
      <c r="C34" s="67"/>
      <c r="D34" s="67"/>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E10F2-7DAF-4375-8169-3D48B5B78337}">
  <dimension ref="A1:C338"/>
  <sheetViews>
    <sheetView showGridLines="0" zoomScale="85" zoomScaleNormal="85" workbookViewId="0">
      <pane xSplit="1" ySplit="15" topLeftCell="B16" activePane="bottomRight" state="frozen"/>
      <selection sqref="A1:I1"/>
      <selection pane="topRight" sqref="A1:I1"/>
      <selection pane="bottomLeft" sqref="A1:I1"/>
      <selection pane="bottomRight" activeCell="B16" sqref="B16"/>
    </sheetView>
  </sheetViews>
  <sheetFormatPr defaultRowHeight="14.4" x14ac:dyDescent="0.3"/>
  <cols>
    <col min="1" max="1" width="11.5546875" bestFit="1" customWidth="1"/>
    <col min="2" max="2" width="14.5546875" bestFit="1" customWidth="1"/>
  </cols>
  <sheetData>
    <row r="1" spans="1:3" x14ac:dyDescent="0.3">
      <c r="A1" s="62"/>
    </row>
    <row r="2" spans="1:3" x14ac:dyDescent="0.3">
      <c r="A2" s="65" t="s">
        <v>1</v>
      </c>
      <c r="B2" t="s">
        <v>231</v>
      </c>
    </row>
    <row r="3" spans="1:3" x14ac:dyDescent="0.3">
      <c r="A3" s="65" t="s">
        <v>2</v>
      </c>
      <c r="B3" t="s">
        <v>232</v>
      </c>
    </row>
    <row r="4" spans="1:3" x14ac:dyDescent="0.3">
      <c r="A4" s="65" t="s">
        <v>3</v>
      </c>
      <c r="B4" t="s">
        <v>242</v>
      </c>
    </row>
    <row r="5" spans="1:3" x14ac:dyDescent="0.3">
      <c r="A5" s="65" t="s">
        <v>4</v>
      </c>
      <c r="B5" t="s">
        <v>242</v>
      </c>
    </row>
    <row r="6" spans="1:3" x14ac:dyDescent="0.3">
      <c r="A6" s="65" t="s">
        <v>5</v>
      </c>
      <c r="B6" t="s">
        <v>61</v>
      </c>
    </row>
    <row r="7" spans="1:3" x14ac:dyDescent="0.3">
      <c r="A7" s="65" t="s">
        <v>6</v>
      </c>
      <c r="B7" t="s">
        <v>61</v>
      </c>
    </row>
    <row r="8" spans="1:3" x14ac:dyDescent="0.3">
      <c r="A8" s="65"/>
    </row>
    <row r="9" spans="1:3" x14ac:dyDescent="0.3">
      <c r="A9" s="65" t="s">
        <v>7</v>
      </c>
      <c r="B9" t="s">
        <v>233</v>
      </c>
    </row>
    <row r="10" spans="1:3" x14ac:dyDescent="0.3">
      <c r="B10" t="s">
        <v>234</v>
      </c>
    </row>
    <row r="13" spans="1:3" x14ac:dyDescent="0.3">
      <c r="A13" t="s">
        <v>62</v>
      </c>
      <c r="B13" s="55">
        <v>44562</v>
      </c>
    </row>
    <row r="14" spans="1:3" x14ac:dyDescent="0.3">
      <c r="A14" t="s">
        <v>63</v>
      </c>
    </row>
    <row r="15" spans="1:3" x14ac:dyDescent="0.3">
      <c r="B15" t="s">
        <v>233</v>
      </c>
      <c r="C15" t="s">
        <v>234</v>
      </c>
    </row>
    <row r="16" spans="1:3" x14ac:dyDescent="0.3">
      <c r="A16" s="88">
        <v>44564</v>
      </c>
      <c r="B16">
        <v>366.63</v>
      </c>
      <c r="C16">
        <v>324.57</v>
      </c>
    </row>
    <row r="17" spans="1:3" x14ac:dyDescent="0.3">
      <c r="A17" s="88">
        <v>44565</v>
      </c>
      <c r="B17">
        <v>362.7</v>
      </c>
      <c r="C17">
        <v>321.35000000000002</v>
      </c>
    </row>
    <row r="18" spans="1:3" x14ac:dyDescent="0.3">
      <c r="A18" s="88">
        <v>44566</v>
      </c>
      <c r="B18">
        <v>362.49</v>
      </c>
      <c r="C18">
        <v>320.26</v>
      </c>
    </row>
    <row r="19" spans="1:3" x14ac:dyDescent="0.3">
      <c r="A19" s="88">
        <v>44567</v>
      </c>
      <c r="B19">
        <v>360.21</v>
      </c>
      <c r="C19">
        <v>318.91000000000003</v>
      </c>
    </row>
    <row r="20" spans="1:3" x14ac:dyDescent="0.3">
      <c r="A20" s="88">
        <v>44568</v>
      </c>
      <c r="B20">
        <v>358.82</v>
      </c>
      <c r="C20">
        <v>315.64</v>
      </c>
    </row>
    <row r="21" spans="1:3" x14ac:dyDescent="0.3">
      <c r="A21" s="88">
        <v>44571</v>
      </c>
      <c r="B21">
        <v>358.59</v>
      </c>
      <c r="C21">
        <v>316.63</v>
      </c>
    </row>
    <row r="22" spans="1:3" x14ac:dyDescent="0.3">
      <c r="A22" s="88">
        <v>44572</v>
      </c>
      <c r="B22">
        <v>356.83</v>
      </c>
      <c r="C22">
        <v>313.95</v>
      </c>
    </row>
    <row r="23" spans="1:3" x14ac:dyDescent="0.3">
      <c r="A23" s="88">
        <v>44573</v>
      </c>
      <c r="B23">
        <v>353.11</v>
      </c>
      <c r="C23">
        <v>308.67</v>
      </c>
    </row>
    <row r="24" spans="1:3" x14ac:dyDescent="0.3">
      <c r="A24" s="88">
        <v>44574</v>
      </c>
      <c r="B24">
        <v>354.81</v>
      </c>
      <c r="C24">
        <v>309.76</v>
      </c>
    </row>
    <row r="25" spans="1:3" x14ac:dyDescent="0.3">
      <c r="A25" s="88">
        <v>44575</v>
      </c>
      <c r="B25">
        <v>356.95</v>
      </c>
      <c r="C25">
        <v>312.57</v>
      </c>
    </row>
    <row r="26" spans="1:3" x14ac:dyDescent="0.3">
      <c r="A26" s="88">
        <v>44578</v>
      </c>
      <c r="B26">
        <v>355.91</v>
      </c>
      <c r="C26">
        <v>312.02</v>
      </c>
    </row>
    <row r="27" spans="1:3" x14ac:dyDescent="0.3">
      <c r="A27" s="88">
        <v>44579</v>
      </c>
      <c r="B27">
        <v>357.82</v>
      </c>
      <c r="C27">
        <v>315.93</v>
      </c>
    </row>
    <row r="28" spans="1:3" x14ac:dyDescent="0.3">
      <c r="A28" s="88">
        <v>44580</v>
      </c>
      <c r="B28">
        <v>355.98</v>
      </c>
      <c r="C28">
        <v>313.81</v>
      </c>
    </row>
    <row r="29" spans="1:3" x14ac:dyDescent="0.3">
      <c r="A29" s="88">
        <v>44581</v>
      </c>
      <c r="B29">
        <v>356.66</v>
      </c>
      <c r="C29">
        <v>315.31</v>
      </c>
    </row>
    <row r="30" spans="1:3" x14ac:dyDescent="0.3">
      <c r="A30" s="88">
        <v>44582</v>
      </c>
      <c r="B30">
        <v>358.65</v>
      </c>
      <c r="C30">
        <v>316.17</v>
      </c>
    </row>
    <row r="31" spans="1:3" x14ac:dyDescent="0.3">
      <c r="A31" s="88">
        <v>44585</v>
      </c>
      <c r="B31">
        <v>360.98</v>
      </c>
      <c r="C31">
        <v>318.74</v>
      </c>
    </row>
    <row r="32" spans="1:3" x14ac:dyDescent="0.3">
      <c r="A32" s="88">
        <v>44586</v>
      </c>
      <c r="B32">
        <v>358.95</v>
      </c>
      <c r="C32">
        <v>317.52</v>
      </c>
    </row>
    <row r="33" spans="1:3" x14ac:dyDescent="0.3">
      <c r="A33" s="88">
        <v>44587</v>
      </c>
      <c r="B33">
        <v>360.15</v>
      </c>
      <c r="C33">
        <v>320.47000000000003</v>
      </c>
    </row>
    <row r="34" spans="1:3" x14ac:dyDescent="0.3">
      <c r="A34" s="88">
        <v>44588</v>
      </c>
      <c r="B34">
        <v>356.93</v>
      </c>
      <c r="C34">
        <v>320.18</v>
      </c>
    </row>
    <row r="35" spans="1:3" x14ac:dyDescent="0.3">
      <c r="A35" s="88">
        <v>44589</v>
      </c>
      <c r="B35">
        <v>358.34</v>
      </c>
      <c r="C35">
        <v>321.39999999999998</v>
      </c>
    </row>
    <row r="36" spans="1:3" x14ac:dyDescent="0.3">
      <c r="A36" s="88">
        <v>44592</v>
      </c>
      <c r="B36">
        <v>355.29</v>
      </c>
      <c r="C36">
        <v>316.19</v>
      </c>
    </row>
    <row r="37" spans="1:3" x14ac:dyDescent="0.3">
      <c r="A37" s="88">
        <v>44593</v>
      </c>
      <c r="B37">
        <v>355.3</v>
      </c>
      <c r="C37">
        <v>315.24</v>
      </c>
    </row>
    <row r="38" spans="1:3" x14ac:dyDescent="0.3">
      <c r="A38" s="88">
        <v>44594</v>
      </c>
      <c r="B38">
        <v>354.03</v>
      </c>
      <c r="C38">
        <v>313.13</v>
      </c>
    </row>
    <row r="39" spans="1:3" x14ac:dyDescent="0.3">
      <c r="A39" s="88">
        <v>44595</v>
      </c>
      <c r="B39">
        <v>354.35</v>
      </c>
      <c r="C39">
        <v>309.68</v>
      </c>
    </row>
    <row r="40" spans="1:3" x14ac:dyDescent="0.3">
      <c r="A40" s="88">
        <v>44596</v>
      </c>
      <c r="B40">
        <v>354.22</v>
      </c>
      <c r="C40">
        <v>309.42</v>
      </c>
    </row>
    <row r="41" spans="1:3" x14ac:dyDescent="0.3">
      <c r="A41" s="88">
        <v>44599</v>
      </c>
      <c r="B41">
        <v>353.64</v>
      </c>
      <c r="C41">
        <v>309.02</v>
      </c>
    </row>
    <row r="42" spans="1:3" x14ac:dyDescent="0.3">
      <c r="A42" s="88">
        <v>44600</v>
      </c>
      <c r="B42">
        <v>353.69</v>
      </c>
      <c r="C42">
        <v>309.77</v>
      </c>
    </row>
    <row r="43" spans="1:3" x14ac:dyDescent="0.3">
      <c r="A43" s="88">
        <v>44601</v>
      </c>
      <c r="B43">
        <v>352.98</v>
      </c>
      <c r="C43">
        <v>308.95999999999998</v>
      </c>
    </row>
    <row r="44" spans="1:3" x14ac:dyDescent="0.3">
      <c r="A44" s="88">
        <v>44602</v>
      </c>
      <c r="B44">
        <v>354.16</v>
      </c>
      <c r="C44">
        <v>309.89999999999998</v>
      </c>
    </row>
    <row r="45" spans="1:3" x14ac:dyDescent="0.3">
      <c r="A45" s="88">
        <v>44603</v>
      </c>
      <c r="B45">
        <v>356.54</v>
      </c>
      <c r="C45">
        <v>313.98</v>
      </c>
    </row>
    <row r="46" spans="1:3" x14ac:dyDescent="0.3">
      <c r="A46" s="88">
        <v>44606</v>
      </c>
      <c r="B46">
        <v>357.35</v>
      </c>
      <c r="C46">
        <v>316.07</v>
      </c>
    </row>
    <row r="47" spans="1:3" x14ac:dyDescent="0.3">
      <c r="A47" s="88">
        <v>44607</v>
      </c>
      <c r="B47">
        <v>353.77</v>
      </c>
      <c r="C47">
        <v>311.51</v>
      </c>
    </row>
    <row r="48" spans="1:3" x14ac:dyDescent="0.3">
      <c r="A48" s="88">
        <v>44608</v>
      </c>
      <c r="B48">
        <v>354.94</v>
      </c>
      <c r="C48">
        <v>312.07</v>
      </c>
    </row>
    <row r="49" spans="1:3" x14ac:dyDescent="0.3">
      <c r="A49" s="88">
        <v>44609</v>
      </c>
      <c r="B49">
        <v>356.35</v>
      </c>
      <c r="C49">
        <v>313.58999999999997</v>
      </c>
    </row>
    <row r="50" spans="1:3" x14ac:dyDescent="0.3">
      <c r="A50" s="88">
        <v>44610</v>
      </c>
      <c r="B50">
        <v>356.74</v>
      </c>
      <c r="C50">
        <v>315.10000000000002</v>
      </c>
    </row>
    <row r="51" spans="1:3" x14ac:dyDescent="0.3">
      <c r="A51" s="88">
        <v>44613</v>
      </c>
      <c r="B51">
        <v>356.88</v>
      </c>
      <c r="C51">
        <v>315.39999999999998</v>
      </c>
    </row>
    <row r="52" spans="1:3" x14ac:dyDescent="0.3">
      <c r="A52" s="88">
        <v>44614</v>
      </c>
      <c r="B52">
        <v>355.47</v>
      </c>
      <c r="C52">
        <v>313.89999999999998</v>
      </c>
    </row>
    <row r="53" spans="1:3" x14ac:dyDescent="0.3">
      <c r="A53" s="88">
        <v>44615</v>
      </c>
      <c r="B53">
        <v>361.54</v>
      </c>
      <c r="C53">
        <v>319.8</v>
      </c>
    </row>
    <row r="54" spans="1:3" x14ac:dyDescent="0.3">
      <c r="A54" s="88">
        <v>44616</v>
      </c>
      <c r="B54">
        <v>367.54</v>
      </c>
      <c r="C54">
        <v>328.41</v>
      </c>
    </row>
    <row r="55" spans="1:3" x14ac:dyDescent="0.3">
      <c r="A55" s="88">
        <v>44617</v>
      </c>
      <c r="B55">
        <v>365.05</v>
      </c>
      <c r="C55">
        <v>324.11</v>
      </c>
    </row>
    <row r="56" spans="1:3" x14ac:dyDescent="0.3">
      <c r="A56" s="88">
        <v>44620</v>
      </c>
      <c r="B56">
        <v>371.35</v>
      </c>
      <c r="C56">
        <v>330.93</v>
      </c>
    </row>
    <row r="57" spans="1:3" x14ac:dyDescent="0.3">
      <c r="A57" s="88">
        <v>44621</v>
      </c>
      <c r="B57">
        <v>376.26</v>
      </c>
      <c r="C57">
        <v>338.19</v>
      </c>
    </row>
    <row r="58" spans="1:3" x14ac:dyDescent="0.3">
      <c r="A58" s="88">
        <v>44622</v>
      </c>
      <c r="B58">
        <v>378.15</v>
      </c>
      <c r="C58">
        <v>340.39</v>
      </c>
    </row>
    <row r="59" spans="1:3" x14ac:dyDescent="0.3">
      <c r="A59" s="88">
        <v>44623</v>
      </c>
      <c r="B59">
        <v>380.5</v>
      </c>
      <c r="C59">
        <v>343.38</v>
      </c>
    </row>
    <row r="60" spans="1:3" x14ac:dyDescent="0.3">
      <c r="A60" s="88">
        <v>44624</v>
      </c>
      <c r="B60">
        <v>387.38</v>
      </c>
      <c r="C60">
        <v>354.62</v>
      </c>
    </row>
    <row r="61" spans="1:3" x14ac:dyDescent="0.3">
      <c r="A61" s="88">
        <v>44627</v>
      </c>
      <c r="B61">
        <v>394.33</v>
      </c>
      <c r="C61">
        <v>363.31</v>
      </c>
    </row>
    <row r="62" spans="1:3" x14ac:dyDescent="0.3">
      <c r="A62" s="88">
        <v>44628</v>
      </c>
      <c r="B62">
        <v>388.01</v>
      </c>
      <c r="C62">
        <v>355.79</v>
      </c>
    </row>
    <row r="63" spans="1:3" x14ac:dyDescent="0.3">
      <c r="A63" s="88">
        <v>44629</v>
      </c>
      <c r="B63">
        <v>377.71</v>
      </c>
      <c r="C63">
        <v>341.04</v>
      </c>
    </row>
    <row r="64" spans="1:3" x14ac:dyDescent="0.3">
      <c r="A64" s="88">
        <v>44630</v>
      </c>
      <c r="B64">
        <v>380.81</v>
      </c>
      <c r="C64">
        <v>346.75</v>
      </c>
    </row>
    <row r="65" spans="1:3" x14ac:dyDescent="0.3">
      <c r="A65" s="88">
        <v>44631</v>
      </c>
      <c r="B65">
        <v>382.06</v>
      </c>
      <c r="C65">
        <v>350.38</v>
      </c>
    </row>
    <row r="66" spans="1:3" x14ac:dyDescent="0.3">
      <c r="A66" s="88">
        <v>44634</v>
      </c>
      <c r="B66">
        <v>374.13</v>
      </c>
      <c r="C66">
        <v>341.96</v>
      </c>
    </row>
    <row r="67" spans="1:3" x14ac:dyDescent="0.3">
      <c r="A67" s="88">
        <v>44635</v>
      </c>
      <c r="B67">
        <v>371.27</v>
      </c>
      <c r="C67">
        <v>338.97</v>
      </c>
    </row>
    <row r="68" spans="1:3" x14ac:dyDescent="0.3">
      <c r="A68" s="88">
        <v>44636</v>
      </c>
      <c r="B68">
        <v>370.02</v>
      </c>
      <c r="C68">
        <v>335.19</v>
      </c>
    </row>
    <row r="69" spans="1:3" x14ac:dyDescent="0.3">
      <c r="A69" s="88">
        <v>44637</v>
      </c>
      <c r="B69">
        <v>371.01</v>
      </c>
      <c r="C69">
        <v>334.44</v>
      </c>
    </row>
    <row r="70" spans="1:3" x14ac:dyDescent="0.3">
      <c r="A70" s="88">
        <v>44638</v>
      </c>
      <c r="B70">
        <v>375.28</v>
      </c>
      <c r="C70">
        <v>339.44</v>
      </c>
    </row>
    <row r="71" spans="1:3" x14ac:dyDescent="0.3">
      <c r="A71" s="88">
        <v>44641</v>
      </c>
      <c r="B71">
        <v>373.27</v>
      </c>
      <c r="C71">
        <v>338.79</v>
      </c>
    </row>
    <row r="72" spans="1:3" x14ac:dyDescent="0.3">
      <c r="A72" s="88">
        <v>44642</v>
      </c>
      <c r="B72">
        <v>370.13</v>
      </c>
      <c r="C72">
        <v>335.61</v>
      </c>
    </row>
    <row r="73" spans="1:3" x14ac:dyDescent="0.3">
      <c r="A73" s="88">
        <v>44643</v>
      </c>
      <c r="B73">
        <v>373.86</v>
      </c>
      <c r="C73">
        <v>339.64</v>
      </c>
    </row>
    <row r="74" spans="1:3" x14ac:dyDescent="0.3">
      <c r="A74" s="88">
        <v>44644</v>
      </c>
      <c r="B74">
        <v>375.28</v>
      </c>
      <c r="C74">
        <v>341.34</v>
      </c>
    </row>
    <row r="75" spans="1:3" x14ac:dyDescent="0.3">
      <c r="A75" s="88">
        <v>44645</v>
      </c>
      <c r="B75">
        <v>372.82</v>
      </c>
      <c r="C75">
        <v>339.79</v>
      </c>
    </row>
    <row r="76" spans="1:3" x14ac:dyDescent="0.3">
      <c r="A76" s="88">
        <v>44648</v>
      </c>
      <c r="B76">
        <v>375.13</v>
      </c>
      <c r="C76">
        <v>341.53</v>
      </c>
    </row>
    <row r="77" spans="1:3" x14ac:dyDescent="0.3">
      <c r="A77" s="88">
        <v>44649</v>
      </c>
      <c r="B77">
        <v>367.47</v>
      </c>
      <c r="C77">
        <v>331.41</v>
      </c>
    </row>
    <row r="78" spans="1:3" x14ac:dyDescent="0.3">
      <c r="A78" s="88">
        <v>44650</v>
      </c>
      <c r="B78">
        <v>367.44</v>
      </c>
      <c r="C78">
        <v>329.51</v>
      </c>
    </row>
    <row r="79" spans="1:3" x14ac:dyDescent="0.3">
      <c r="A79" s="88">
        <v>44651</v>
      </c>
      <c r="B79">
        <v>367.51</v>
      </c>
      <c r="C79">
        <v>332.17</v>
      </c>
    </row>
    <row r="80" spans="1:3" x14ac:dyDescent="0.3">
      <c r="A80" s="88">
        <v>44652</v>
      </c>
      <c r="B80">
        <v>367.13</v>
      </c>
      <c r="C80">
        <v>332.43</v>
      </c>
    </row>
    <row r="81" spans="1:3" x14ac:dyDescent="0.3">
      <c r="A81" s="88">
        <v>44655</v>
      </c>
      <c r="B81">
        <v>368.99</v>
      </c>
      <c r="C81">
        <v>336.21</v>
      </c>
    </row>
    <row r="82" spans="1:3" x14ac:dyDescent="0.3">
      <c r="A82" s="88">
        <v>44656</v>
      </c>
      <c r="B82">
        <v>376.62</v>
      </c>
      <c r="C82">
        <v>345.33</v>
      </c>
    </row>
    <row r="83" spans="1:3" x14ac:dyDescent="0.3">
      <c r="A83" s="88">
        <v>44657</v>
      </c>
      <c r="B83">
        <v>379.62</v>
      </c>
      <c r="C83">
        <v>348.3</v>
      </c>
    </row>
    <row r="84" spans="1:3" x14ac:dyDescent="0.3">
      <c r="A84" s="88">
        <v>44658</v>
      </c>
      <c r="B84">
        <v>378.29</v>
      </c>
      <c r="C84">
        <v>347.74</v>
      </c>
    </row>
    <row r="85" spans="1:3" x14ac:dyDescent="0.3">
      <c r="A85" s="88">
        <v>44659</v>
      </c>
      <c r="B85">
        <v>378.01</v>
      </c>
      <c r="C85">
        <v>347.19</v>
      </c>
    </row>
    <row r="86" spans="1:3" x14ac:dyDescent="0.3">
      <c r="A86" s="88">
        <v>44662</v>
      </c>
      <c r="B86">
        <v>378.45</v>
      </c>
      <c r="C86">
        <v>347.79</v>
      </c>
    </row>
    <row r="87" spans="1:3" x14ac:dyDescent="0.3">
      <c r="A87" s="88">
        <v>44663</v>
      </c>
      <c r="B87">
        <v>377.83</v>
      </c>
      <c r="C87">
        <v>348.89</v>
      </c>
    </row>
    <row r="88" spans="1:3" x14ac:dyDescent="0.3">
      <c r="A88" s="88">
        <v>44664</v>
      </c>
      <c r="B88">
        <v>377.18</v>
      </c>
      <c r="C88">
        <v>346.56</v>
      </c>
    </row>
    <row r="89" spans="1:3" x14ac:dyDescent="0.3">
      <c r="A89" s="88">
        <v>44665</v>
      </c>
      <c r="B89">
        <v>376.33</v>
      </c>
      <c r="C89">
        <v>347.54</v>
      </c>
    </row>
    <row r="90" spans="1:3" x14ac:dyDescent="0.3">
      <c r="A90" s="88">
        <v>44666</v>
      </c>
      <c r="B90">
        <v>375.97</v>
      </c>
      <c r="C90">
        <v>347.41</v>
      </c>
    </row>
    <row r="91" spans="1:3" x14ac:dyDescent="0.3">
      <c r="A91" s="88">
        <v>44669</v>
      </c>
      <c r="B91">
        <v>373.29</v>
      </c>
      <c r="C91">
        <v>346.51</v>
      </c>
    </row>
    <row r="92" spans="1:3" x14ac:dyDescent="0.3">
      <c r="A92" s="88">
        <v>44670</v>
      </c>
      <c r="B92">
        <v>371.76</v>
      </c>
      <c r="C92">
        <v>344.63</v>
      </c>
    </row>
    <row r="93" spans="1:3" x14ac:dyDescent="0.3">
      <c r="A93" s="88">
        <v>44671</v>
      </c>
      <c r="B93">
        <v>370.73</v>
      </c>
      <c r="C93">
        <v>341.61</v>
      </c>
    </row>
    <row r="94" spans="1:3" x14ac:dyDescent="0.3">
      <c r="A94" s="88">
        <v>44672</v>
      </c>
      <c r="B94">
        <v>370.37</v>
      </c>
      <c r="C94">
        <v>341.64</v>
      </c>
    </row>
    <row r="95" spans="1:3" x14ac:dyDescent="0.3">
      <c r="A95" s="88">
        <v>44673</v>
      </c>
      <c r="B95">
        <v>371.83</v>
      </c>
      <c r="C95">
        <v>344.42</v>
      </c>
    </row>
    <row r="96" spans="1:3" x14ac:dyDescent="0.3">
      <c r="A96" s="88">
        <v>44676</v>
      </c>
      <c r="B96">
        <v>372.24</v>
      </c>
      <c r="C96">
        <v>347.47</v>
      </c>
    </row>
    <row r="97" spans="1:3" x14ac:dyDescent="0.3">
      <c r="A97" s="88">
        <v>44677</v>
      </c>
      <c r="B97">
        <v>377.52</v>
      </c>
      <c r="C97">
        <v>354.88</v>
      </c>
    </row>
    <row r="98" spans="1:3" x14ac:dyDescent="0.3">
      <c r="A98" s="88">
        <v>44678</v>
      </c>
      <c r="B98">
        <v>377.93</v>
      </c>
      <c r="C98">
        <v>357.98</v>
      </c>
    </row>
    <row r="99" spans="1:3" x14ac:dyDescent="0.3">
      <c r="A99" s="88">
        <v>44679</v>
      </c>
      <c r="B99">
        <v>378.03</v>
      </c>
      <c r="C99">
        <v>359.95</v>
      </c>
    </row>
    <row r="100" spans="1:3" x14ac:dyDescent="0.3">
      <c r="A100" s="88">
        <v>44680</v>
      </c>
      <c r="B100">
        <v>378.13</v>
      </c>
      <c r="C100">
        <v>359.01</v>
      </c>
    </row>
    <row r="101" spans="1:3" x14ac:dyDescent="0.3">
      <c r="A101" s="88">
        <v>44683</v>
      </c>
      <c r="B101">
        <v>382.1</v>
      </c>
      <c r="C101">
        <v>363.67</v>
      </c>
    </row>
    <row r="102" spans="1:3" x14ac:dyDescent="0.3">
      <c r="A102" s="88">
        <v>44684</v>
      </c>
      <c r="B102">
        <v>380.89</v>
      </c>
      <c r="C102">
        <v>362.12</v>
      </c>
    </row>
    <row r="103" spans="1:3" x14ac:dyDescent="0.3">
      <c r="A103" s="88">
        <v>44685</v>
      </c>
      <c r="B103">
        <v>375.69</v>
      </c>
      <c r="C103">
        <v>354.21</v>
      </c>
    </row>
    <row r="104" spans="1:3" x14ac:dyDescent="0.3">
      <c r="A104" s="88">
        <v>44686</v>
      </c>
      <c r="B104">
        <v>380.85</v>
      </c>
      <c r="C104">
        <v>361.26</v>
      </c>
    </row>
    <row r="105" spans="1:3" x14ac:dyDescent="0.3">
      <c r="A105" s="88">
        <v>44687</v>
      </c>
      <c r="B105">
        <v>381.95</v>
      </c>
      <c r="C105">
        <v>361.81</v>
      </c>
    </row>
    <row r="106" spans="1:3" x14ac:dyDescent="0.3">
      <c r="A106" s="88">
        <v>44690</v>
      </c>
      <c r="B106">
        <v>380.52</v>
      </c>
      <c r="C106">
        <v>360.35</v>
      </c>
    </row>
    <row r="107" spans="1:3" x14ac:dyDescent="0.3">
      <c r="A107" s="88">
        <v>44691</v>
      </c>
      <c r="B107">
        <v>379.75</v>
      </c>
      <c r="C107">
        <v>360.69</v>
      </c>
    </row>
    <row r="108" spans="1:3" x14ac:dyDescent="0.3">
      <c r="A108" s="88">
        <v>44692</v>
      </c>
      <c r="B108">
        <v>379.83</v>
      </c>
      <c r="C108">
        <v>361.28</v>
      </c>
    </row>
    <row r="109" spans="1:3" x14ac:dyDescent="0.3">
      <c r="A109" s="88">
        <v>44693</v>
      </c>
      <c r="B109">
        <v>383.07</v>
      </c>
      <c r="C109">
        <v>369.05</v>
      </c>
    </row>
    <row r="110" spans="1:3" x14ac:dyDescent="0.3">
      <c r="A110" s="88">
        <v>44694</v>
      </c>
      <c r="B110">
        <v>385.73</v>
      </c>
      <c r="C110">
        <v>370.55</v>
      </c>
    </row>
    <row r="111" spans="1:3" x14ac:dyDescent="0.3">
      <c r="A111" s="88">
        <v>44697</v>
      </c>
      <c r="B111">
        <v>390.21</v>
      </c>
      <c r="C111">
        <v>373.97</v>
      </c>
    </row>
    <row r="112" spans="1:3" x14ac:dyDescent="0.3">
      <c r="A112" s="88">
        <v>44698</v>
      </c>
      <c r="B112">
        <v>386.06</v>
      </c>
      <c r="C112">
        <v>366.02</v>
      </c>
    </row>
    <row r="113" spans="1:3" x14ac:dyDescent="0.3">
      <c r="A113" s="88">
        <v>44699</v>
      </c>
      <c r="B113">
        <v>383.65</v>
      </c>
      <c r="C113">
        <v>366.49</v>
      </c>
    </row>
    <row r="114" spans="1:3" x14ac:dyDescent="0.3">
      <c r="A114" s="88">
        <v>44700</v>
      </c>
      <c r="B114">
        <v>384.63</v>
      </c>
      <c r="C114">
        <v>363.31</v>
      </c>
    </row>
    <row r="115" spans="1:3" x14ac:dyDescent="0.3">
      <c r="A115" s="88">
        <v>44701</v>
      </c>
      <c r="B115">
        <v>384.25</v>
      </c>
      <c r="C115">
        <v>363.84</v>
      </c>
    </row>
    <row r="116" spans="1:3" x14ac:dyDescent="0.3">
      <c r="A116" s="88">
        <v>44704</v>
      </c>
      <c r="B116">
        <v>382.03</v>
      </c>
      <c r="C116">
        <v>357.37</v>
      </c>
    </row>
    <row r="117" spans="1:3" x14ac:dyDescent="0.3">
      <c r="A117" s="88">
        <v>44705</v>
      </c>
      <c r="B117">
        <v>382.82</v>
      </c>
      <c r="C117">
        <v>356.56</v>
      </c>
    </row>
    <row r="118" spans="1:3" x14ac:dyDescent="0.3">
      <c r="A118" s="88">
        <v>44706</v>
      </c>
      <c r="B118">
        <v>392.6</v>
      </c>
      <c r="C118">
        <v>367.53</v>
      </c>
    </row>
    <row r="119" spans="1:3" x14ac:dyDescent="0.3">
      <c r="A119" s="88">
        <v>44707</v>
      </c>
      <c r="B119">
        <v>393.26</v>
      </c>
      <c r="C119">
        <v>366.66</v>
      </c>
    </row>
    <row r="120" spans="1:3" x14ac:dyDescent="0.3">
      <c r="A120" s="88">
        <v>44708</v>
      </c>
      <c r="B120">
        <v>394.3</v>
      </c>
      <c r="C120">
        <v>367.07</v>
      </c>
    </row>
    <row r="121" spans="1:3" x14ac:dyDescent="0.3">
      <c r="A121" s="88">
        <v>44711</v>
      </c>
      <c r="B121">
        <v>393.65</v>
      </c>
      <c r="C121">
        <v>365.19</v>
      </c>
    </row>
    <row r="122" spans="1:3" x14ac:dyDescent="0.3">
      <c r="A122" s="88">
        <v>44712</v>
      </c>
      <c r="B122">
        <v>397.27</v>
      </c>
      <c r="C122">
        <v>370.07</v>
      </c>
    </row>
    <row r="123" spans="1:3" x14ac:dyDescent="0.3">
      <c r="A123" s="88">
        <v>44713</v>
      </c>
      <c r="B123">
        <v>396.72</v>
      </c>
      <c r="C123">
        <v>372.49</v>
      </c>
    </row>
    <row r="124" spans="1:3" x14ac:dyDescent="0.3">
      <c r="A124" s="88">
        <v>44714</v>
      </c>
      <c r="B124">
        <v>394.18</v>
      </c>
      <c r="C124">
        <v>366.67</v>
      </c>
    </row>
    <row r="125" spans="1:3" x14ac:dyDescent="0.3">
      <c r="A125" s="88">
        <v>44715</v>
      </c>
      <c r="B125">
        <v>391.75</v>
      </c>
      <c r="C125">
        <v>365.59</v>
      </c>
    </row>
    <row r="126" spans="1:3" x14ac:dyDescent="0.3">
      <c r="A126" s="88">
        <v>44718</v>
      </c>
      <c r="B126">
        <v>387.44</v>
      </c>
      <c r="C126">
        <v>362.25</v>
      </c>
    </row>
    <row r="127" spans="1:3" x14ac:dyDescent="0.3">
      <c r="A127" s="88">
        <v>44719</v>
      </c>
      <c r="B127">
        <v>389.13</v>
      </c>
      <c r="C127">
        <v>363.54</v>
      </c>
    </row>
    <row r="128" spans="1:3" x14ac:dyDescent="0.3">
      <c r="A128" s="88">
        <v>44720</v>
      </c>
      <c r="B128">
        <v>395.57</v>
      </c>
      <c r="C128">
        <v>369.09</v>
      </c>
    </row>
    <row r="129" spans="1:3" x14ac:dyDescent="0.3">
      <c r="A129" s="88">
        <v>44721</v>
      </c>
      <c r="B129">
        <v>395.39</v>
      </c>
      <c r="C129">
        <v>372.44</v>
      </c>
    </row>
    <row r="130" spans="1:3" x14ac:dyDescent="0.3">
      <c r="A130" s="88">
        <v>44722</v>
      </c>
      <c r="B130">
        <v>398.28</v>
      </c>
      <c r="C130">
        <v>378.8</v>
      </c>
    </row>
    <row r="131" spans="1:3" x14ac:dyDescent="0.3">
      <c r="A131" s="88">
        <v>44725</v>
      </c>
      <c r="B131">
        <v>400.57</v>
      </c>
      <c r="C131">
        <v>384.82</v>
      </c>
    </row>
    <row r="132" spans="1:3" x14ac:dyDescent="0.3">
      <c r="A132" s="88">
        <v>44726</v>
      </c>
      <c r="B132">
        <v>401.17</v>
      </c>
      <c r="C132">
        <v>384.52</v>
      </c>
    </row>
    <row r="133" spans="1:3" x14ac:dyDescent="0.3">
      <c r="A133" s="88">
        <v>44727</v>
      </c>
      <c r="B133">
        <v>397.56</v>
      </c>
      <c r="C133">
        <v>380.77</v>
      </c>
    </row>
    <row r="134" spans="1:3" x14ac:dyDescent="0.3">
      <c r="A134" s="88">
        <v>44728</v>
      </c>
      <c r="B134">
        <v>398.63</v>
      </c>
      <c r="C134">
        <v>377.78</v>
      </c>
    </row>
    <row r="135" spans="1:3" x14ac:dyDescent="0.3">
      <c r="A135" s="88">
        <v>44729</v>
      </c>
      <c r="B135">
        <v>399.97</v>
      </c>
      <c r="C135">
        <v>380.76</v>
      </c>
    </row>
    <row r="136" spans="1:3" x14ac:dyDescent="0.3">
      <c r="A136" s="88">
        <v>44732</v>
      </c>
      <c r="B136">
        <v>397.67</v>
      </c>
      <c r="C136">
        <v>378.01</v>
      </c>
    </row>
    <row r="137" spans="1:3" x14ac:dyDescent="0.3">
      <c r="A137" s="88">
        <v>44733</v>
      </c>
      <c r="B137">
        <v>394.57</v>
      </c>
      <c r="C137">
        <v>374.77</v>
      </c>
    </row>
    <row r="138" spans="1:3" x14ac:dyDescent="0.3">
      <c r="A138" s="88">
        <v>44734</v>
      </c>
      <c r="B138">
        <v>395.96</v>
      </c>
      <c r="C138">
        <v>374.82</v>
      </c>
    </row>
    <row r="139" spans="1:3" x14ac:dyDescent="0.3">
      <c r="A139" s="88">
        <v>44735</v>
      </c>
      <c r="B139">
        <v>399.57</v>
      </c>
      <c r="C139">
        <v>379.65</v>
      </c>
    </row>
    <row r="140" spans="1:3" x14ac:dyDescent="0.3">
      <c r="A140" s="88">
        <v>44736</v>
      </c>
      <c r="B140">
        <v>401.81</v>
      </c>
      <c r="C140">
        <v>380.5</v>
      </c>
    </row>
    <row r="141" spans="1:3" x14ac:dyDescent="0.3">
      <c r="A141" s="88">
        <v>44739</v>
      </c>
      <c r="B141">
        <v>402.31</v>
      </c>
      <c r="C141">
        <v>380.09</v>
      </c>
    </row>
    <row r="142" spans="1:3" x14ac:dyDescent="0.3">
      <c r="A142" s="88">
        <v>44740</v>
      </c>
      <c r="B142">
        <v>397.15</v>
      </c>
      <c r="C142">
        <v>377.65</v>
      </c>
    </row>
    <row r="143" spans="1:3" x14ac:dyDescent="0.3">
      <c r="A143" s="88">
        <v>44741</v>
      </c>
      <c r="B143">
        <v>394.17</v>
      </c>
      <c r="C143">
        <v>377.49</v>
      </c>
    </row>
    <row r="144" spans="1:3" x14ac:dyDescent="0.3">
      <c r="A144" s="88">
        <v>44742</v>
      </c>
      <c r="B144">
        <v>396.41</v>
      </c>
      <c r="C144">
        <v>378.11</v>
      </c>
    </row>
    <row r="145" spans="1:3" x14ac:dyDescent="0.3">
      <c r="A145" s="88">
        <v>44743</v>
      </c>
      <c r="B145">
        <v>400.01</v>
      </c>
      <c r="C145">
        <v>384.38</v>
      </c>
    </row>
    <row r="146" spans="1:3" x14ac:dyDescent="0.3">
      <c r="A146" s="88">
        <v>44746</v>
      </c>
      <c r="B146">
        <v>402.44</v>
      </c>
      <c r="C146">
        <v>385.87</v>
      </c>
    </row>
    <row r="147" spans="1:3" x14ac:dyDescent="0.3">
      <c r="A147" s="88">
        <v>44747</v>
      </c>
      <c r="B147">
        <v>407.62</v>
      </c>
      <c r="C147">
        <v>397</v>
      </c>
    </row>
    <row r="148" spans="1:3" x14ac:dyDescent="0.3">
      <c r="A148" s="88">
        <v>44748</v>
      </c>
      <c r="B148">
        <v>409.15</v>
      </c>
      <c r="C148">
        <v>401.87</v>
      </c>
    </row>
    <row r="149" spans="1:3" x14ac:dyDescent="0.3">
      <c r="A149" s="88">
        <v>44749</v>
      </c>
      <c r="B149">
        <v>402.68</v>
      </c>
      <c r="C149">
        <v>396.27</v>
      </c>
    </row>
    <row r="150" spans="1:3" x14ac:dyDescent="0.3">
      <c r="A150" s="88">
        <v>44750</v>
      </c>
      <c r="B150">
        <v>404.95</v>
      </c>
      <c r="C150">
        <v>398.19</v>
      </c>
    </row>
    <row r="151" spans="1:3" x14ac:dyDescent="0.3">
      <c r="A151" s="88">
        <v>44753</v>
      </c>
      <c r="B151">
        <v>407.03</v>
      </c>
      <c r="C151">
        <v>405.46</v>
      </c>
    </row>
    <row r="152" spans="1:3" x14ac:dyDescent="0.3">
      <c r="A152" s="88">
        <v>44754</v>
      </c>
      <c r="B152">
        <v>407.7</v>
      </c>
      <c r="C152">
        <v>406.18</v>
      </c>
    </row>
    <row r="153" spans="1:3" x14ac:dyDescent="0.3">
      <c r="A153" s="88">
        <v>44755</v>
      </c>
      <c r="B153">
        <v>410.7</v>
      </c>
      <c r="C153">
        <v>408.16</v>
      </c>
    </row>
    <row r="154" spans="1:3" x14ac:dyDescent="0.3">
      <c r="A154" s="88">
        <v>44756</v>
      </c>
      <c r="B154">
        <v>405.96</v>
      </c>
      <c r="C154">
        <v>405.25</v>
      </c>
    </row>
    <row r="155" spans="1:3" x14ac:dyDescent="0.3">
      <c r="A155" s="88">
        <v>44757</v>
      </c>
      <c r="B155">
        <v>401.03</v>
      </c>
      <c r="C155">
        <v>397.73</v>
      </c>
    </row>
    <row r="156" spans="1:3" x14ac:dyDescent="0.3">
      <c r="A156" s="88">
        <v>44760</v>
      </c>
      <c r="B156">
        <v>401.49</v>
      </c>
      <c r="C156">
        <v>395.87</v>
      </c>
    </row>
    <row r="157" spans="1:3" x14ac:dyDescent="0.3">
      <c r="A157" s="88">
        <v>44761</v>
      </c>
      <c r="B157">
        <v>398.15</v>
      </c>
      <c r="C157">
        <v>389.34</v>
      </c>
    </row>
    <row r="158" spans="1:3" x14ac:dyDescent="0.3">
      <c r="A158" s="88">
        <v>44762</v>
      </c>
      <c r="B158">
        <v>398.61</v>
      </c>
      <c r="C158">
        <v>391.6</v>
      </c>
    </row>
    <row r="159" spans="1:3" x14ac:dyDescent="0.3">
      <c r="A159" s="88">
        <v>44763</v>
      </c>
      <c r="B159">
        <v>397.7</v>
      </c>
      <c r="C159">
        <v>388.84</v>
      </c>
    </row>
    <row r="160" spans="1:3" x14ac:dyDescent="0.3">
      <c r="A160" s="88">
        <v>44764</v>
      </c>
      <c r="B160">
        <v>397.21</v>
      </c>
      <c r="C160">
        <v>388.74</v>
      </c>
    </row>
    <row r="161" spans="1:3" x14ac:dyDescent="0.3">
      <c r="A161" s="88">
        <v>44767</v>
      </c>
      <c r="B161">
        <v>399.64</v>
      </c>
      <c r="C161">
        <v>391.03</v>
      </c>
    </row>
    <row r="162" spans="1:3" x14ac:dyDescent="0.3">
      <c r="A162" s="88">
        <v>44768</v>
      </c>
      <c r="B162">
        <v>401.18</v>
      </c>
      <c r="C162">
        <v>396.52</v>
      </c>
    </row>
    <row r="163" spans="1:3" x14ac:dyDescent="0.3">
      <c r="A163" s="88">
        <v>44769</v>
      </c>
      <c r="B163">
        <v>403.69</v>
      </c>
      <c r="C163">
        <v>395.48</v>
      </c>
    </row>
    <row r="164" spans="1:3" x14ac:dyDescent="0.3">
      <c r="A164" s="88">
        <v>44770</v>
      </c>
      <c r="B164">
        <v>404.3</v>
      </c>
      <c r="C164">
        <v>396.5</v>
      </c>
    </row>
    <row r="165" spans="1:3" x14ac:dyDescent="0.3">
      <c r="A165" s="88">
        <v>44771</v>
      </c>
      <c r="B165">
        <v>404.69</v>
      </c>
      <c r="C165">
        <v>396.26</v>
      </c>
    </row>
    <row r="166" spans="1:3" x14ac:dyDescent="0.3">
      <c r="A166" s="88">
        <v>44774</v>
      </c>
      <c r="B166">
        <v>401.43</v>
      </c>
      <c r="C166">
        <v>391.14</v>
      </c>
    </row>
    <row r="167" spans="1:3" x14ac:dyDescent="0.3">
      <c r="A167" s="88">
        <v>44775</v>
      </c>
      <c r="B167">
        <v>398.67</v>
      </c>
      <c r="C167">
        <v>392.1</v>
      </c>
    </row>
    <row r="168" spans="1:3" x14ac:dyDescent="0.3">
      <c r="A168" s="88">
        <v>44776</v>
      </c>
      <c r="B168">
        <v>394.41</v>
      </c>
      <c r="C168">
        <v>388.04</v>
      </c>
    </row>
    <row r="169" spans="1:3" x14ac:dyDescent="0.3">
      <c r="A169" s="88">
        <v>44777</v>
      </c>
      <c r="B169">
        <v>394.99</v>
      </c>
      <c r="C169">
        <v>385.56</v>
      </c>
    </row>
    <row r="170" spans="1:3" x14ac:dyDescent="0.3">
      <c r="A170" s="88">
        <v>44778</v>
      </c>
      <c r="B170">
        <v>393.63</v>
      </c>
      <c r="C170">
        <v>386.61</v>
      </c>
    </row>
    <row r="171" spans="1:3" x14ac:dyDescent="0.3">
      <c r="A171" s="88">
        <v>44781</v>
      </c>
      <c r="B171">
        <v>394.1</v>
      </c>
      <c r="C171">
        <v>386.57</v>
      </c>
    </row>
    <row r="172" spans="1:3" x14ac:dyDescent="0.3">
      <c r="A172" s="88">
        <v>44782</v>
      </c>
      <c r="B172">
        <v>396.85</v>
      </c>
      <c r="C172">
        <v>388.54</v>
      </c>
    </row>
    <row r="173" spans="1:3" x14ac:dyDescent="0.3">
      <c r="A173" s="88">
        <v>44783</v>
      </c>
      <c r="B173">
        <v>395.16</v>
      </c>
      <c r="C173">
        <v>383.56</v>
      </c>
    </row>
    <row r="174" spans="1:3" x14ac:dyDescent="0.3">
      <c r="A174" s="88">
        <v>44784</v>
      </c>
      <c r="B174">
        <v>395.11</v>
      </c>
      <c r="C174">
        <v>382.94</v>
      </c>
    </row>
    <row r="175" spans="1:3" x14ac:dyDescent="0.3">
      <c r="A175" s="88">
        <v>44785</v>
      </c>
      <c r="B175">
        <v>392.96</v>
      </c>
      <c r="C175">
        <v>382.77</v>
      </c>
    </row>
    <row r="176" spans="1:3" x14ac:dyDescent="0.3">
      <c r="A176" s="88">
        <v>44788</v>
      </c>
      <c r="B176">
        <v>399.26</v>
      </c>
      <c r="C176">
        <v>392.81</v>
      </c>
    </row>
    <row r="177" spans="1:3" x14ac:dyDescent="0.3">
      <c r="A177" s="88">
        <v>44789</v>
      </c>
      <c r="B177">
        <v>403.51</v>
      </c>
      <c r="C177">
        <v>396.73</v>
      </c>
    </row>
    <row r="178" spans="1:3" x14ac:dyDescent="0.3">
      <c r="A178" s="88">
        <v>44790</v>
      </c>
      <c r="B178">
        <v>403.51</v>
      </c>
      <c r="C178">
        <v>396.48</v>
      </c>
    </row>
    <row r="179" spans="1:3" x14ac:dyDescent="0.3">
      <c r="A179" s="88">
        <v>44791</v>
      </c>
      <c r="B179">
        <v>406.18</v>
      </c>
      <c r="C179">
        <v>402.46</v>
      </c>
    </row>
    <row r="180" spans="1:3" x14ac:dyDescent="0.3">
      <c r="A180" s="88">
        <v>44792</v>
      </c>
      <c r="B180">
        <v>404.34</v>
      </c>
      <c r="C180">
        <v>402.51</v>
      </c>
    </row>
    <row r="181" spans="1:3" x14ac:dyDescent="0.3">
      <c r="A181" s="88">
        <v>44795</v>
      </c>
      <c r="B181">
        <v>409.13</v>
      </c>
      <c r="C181">
        <v>411.47</v>
      </c>
    </row>
    <row r="182" spans="1:3" x14ac:dyDescent="0.3">
      <c r="A182" s="88">
        <v>44796</v>
      </c>
      <c r="B182">
        <v>413.95</v>
      </c>
      <c r="C182">
        <v>415.18</v>
      </c>
    </row>
    <row r="183" spans="1:3" x14ac:dyDescent="0.3">
      <c r="A183" s="88">
        <v>44797</v>
      </c>
      <c r="B183">
        <v>409.19</v>
      </c>
      <c r="C183">
        <v>410.55</v>
      </c>
    </row>
    <row r="184" spans="1:3" x14ac:dyDescent="0.3">
      <c r="A184" s="88">
        <v>44798</v>
      </c>
      <c r="B184">
        <v>411.42</v>
      </c>
      <c r="C184">
        <v>412.46</v>
      </c>
    </row>
    <row r="185" spans="1:3" x14ac:dyDescent="0.3">
      <c r="A185" s="88">
        <v>44799</v>
      </c>
      <c r="B185">
        <v>411.85</v>
      </c>
      <c r="C185">
        <v>412.94</v>
      </c>
    </row>
    <row r="186" spans="1:3" x14ac:dyDescent="0.3">
      <c r="A186" s="88">
        <v>44802</v>
      </c>
      <c r="B186">
        <v>408.27</v>
      </c>
      <c r="C186">
        <v>408.57</v>
      </c>
    </row>
    <row r="187" spans="1:3" x14ac:dyDescent="0.3">
      <c r="A187" s="88">
        <v>44803</v>
      </c>
      <c r="B187">
        <v>402.37</v>
      </c>
      <c r="C187">
        <v>401.78</v>
      </c>
    </row>
    <row r="188" spans="1:3" x14ac:dyDescent="0.3">
      <c r="A188" s="88">
        <v>44804</v>
      </c>
      <c r="B188">
        <v>400.52</v>
      </c>
      <c r="C188">
        <v>398.45</v>
      </c>
    </row>
    <row r="189" spans="1:3" x14ac:dyDescent="0.3">
      <c r="A189" s="88">
        <v>44805</v>
      </c>
      <c r="B189">
        <v>401.86</v>
      </c>
      <c r="C189">
        <v>404.08</v>
      </c>
    </row>
    <row r="190" spans="1:3" x14ac:dyDescent="0.3">
      <c r="A190" s="88">
        <v>44806</v>
      </c>
      <c r="B190">
        <v>401.99</v>
      </c>
      <c r="C190">
        <v>403.96</v>
      </c>
    </row>
    <row r="191" spans="1:3" x14ac:dyDescent="0.3">
      <c r="A191" s="88">
        <v>44809</v>
      </c>
      <c r="B191">
        <v>404.37</v>
      </c>
      <c r="C191">
        <v>407.31</v>
      </c>
    </row>
    <row r="192" spans="1:3" x14ac:dyDescent="0.3">
      <c r="A192" s="88">
        <v>44810</v>
      </c>
      <c r="B192">
        <v>403.66</v>
      </c>
      <c r="C192">
        <v>407.59</v>
      </c>
    </row>
    <row r="193" spans="1:3" x14ac:dyDescent="0.3">
      <c r="A193" s="88">
        <v>44811</v>
      </c>
      <c r="B193">
        <v>395.55</v>
      </c>
      <c r="C193">
        <v>395.52</v>
      </c>
    </row>
    <row r="194" spans="1:3" x14ac:dyDescent="0.3">
      <c r="A194" s="88">
        <v>44812</v>
      </c>
      <c r="B194">
        <v>396.69</v>
      </c>
      <c r="C194">
        <v>396.83</v>
      </c>
    </row>
    <row r="195" spans="1:3" x14ac:dyDescent="0.3">
      <c r="A195" s="88">
        <v>44813</v>
      </c>
      <c r="B195">
        <v>397.38</v>
      </c>
      <c r="C195">
        <v>395.56</v>
      </c>
    </row>
    <row r="196" spans="1:3" x14ac:dyDescent="0.3">
      <c r="A196" s="88">
        <v>44816</v>
      </c>
      <c r="B196">
        <v>397.76</v>
      </c>
      <c r="C196">
        <v>392.98</v>
      </c>
    </row>
    <row r="197" spans="1:3" x14ac:dyDescent="0.3">
      <c r="A197" s="88">
        <v>44817</v>
      </c>
      <c r="B197">
        <v>399.38</v>
      </c>
      <c r="C197">
        <v>400.54</v>
      </c>
    </row>
    <row r="198" spans="1:3" x14ac:dyDescent="0.3">
      <c r="A198" s="88">
        <v>44818</v>
      </c>
      <c r="B198">
        <v>405.59</v>
      </c>
      <c r="C198">
        <v>406.28</v>
      </c>
    </row>
    <row r="199" spans="1:3" x14ac:dyDescent="0.3">
      <c r="A199" s="88">
        <v>44819</v>
      </c>
      <c r="B199">
        <v>409.06</v>
      </c>
      <c r="C199">
        <v>409.04</v>
      </c>
    </row>
    <row r="200" spans="1:3" x14ac:dyDescent="0.3">
      <c r="A200" s="88">
        <v>44820</v>
      </c>
      <c r="B200">
        <v>404.7</v>
      </c>
      <c r="C200">
        <v>404.35</v>
      </c>
    </row>
    <row r="201" spans="1:3" x14ac:dyDescent="0.3">
      <c r="A201" s="88">
        <v>44823</v>
      </c>
      <c r="B201">
        <v>398.88</v>
      </c>
      <c r="C201">
        <v>397.93</v>
      </c>
    </row>
    <row r="202" spans="1:3" x14ac:dyDescent="0.3">
      <c r="A202" s="88">
        <v>44824</v>
      </c>
      <c r="B202">
        <v>401.05</v>
      </c>
      <c r="C202">
        <v>402.22</v>
      </c>
    </row>
    <row r="203" spans="1:3" x14ac:dyDescent="0.3">
      <c r="A203" s="88">
        <v>44825</v>
      </c>
      <c r="B203">
        <v>407.13</v>
      </c>
      <c r="C203">
        <v>413.87</v>
      </c>
    </row>
    <row r="204" spans="1:3" x14ac:dyDescent="0.3">
      <c r="A204" s="88">
        <v>44826</v>
      </c>
      <c r="B204">
        <v>405.29</v>
      </c>
      <c r="C204">
        <v>412.05</v>
      </c>
    </row>
    <row r="205" spans="1:3" x14ac:dyDescent="0.3">
      <c r="A205" s="88">
        <v>44827</v>
      </c>
      <c r="B205">
        <v>405.83</v>
      </c>
      <c r="C205">
        <v>418.74</v>
      </c>
    </row>
    <row r="206" spans="1:3" x14ac:dyDescent="0.3">
      <c r="A206" s="88">
        <v>44830</v>
      </c>
      <c r="B206">
        <v>408.06</v>
      </c>
      <c r="C206">
        <v>424.55</v>
      </c>
    </row>
    <row r="207" spans="1:3" x14ac:dyDescent="0.3">
      <c r="A207" s="88">
        <v>44831</v>
      </c>
      <c r="B207">
        <v>407.47</v>
      </c>
      <c r="C207">
        <v>424.68</v>
      </c>
    </row>
    <row r="208" spans="1:3" x14ac:dyDescent="0.3">
      <c r="A208" s="88">
        <v>44832</v>
      </c>
      <c r="B208">
        <v>412.59</v>
      </c>
      <c r="C208">
        <v>423.8</v>
      </c>
    </row>
    <row r="209" spans="1:3" x14ac:dyDescent="0.3">
      <c r="A209" s="88">
        <v>44833</v>
      </c>
      <c r="B209">
        <v>421.25</v>
      </c>
      <c r="C209">
        <v>429.17</v>
      </c>
    </row>
    <row r="210" spans="1:3" x14ac:dyDescent="0.3">
      <c r="A210" s="88">
        <v>44834</v>
      </c>
      <c r="B210">
        <v>423.15</v>
      </c>
      <c r="C210">
        <v>431.61</v>
      </c>
    </row>
    <row r="211" spans="1:3" x14ac:dyDescent="0.3">
      <c r="A211" s="88">
        <v>44837</v>
      </c>
      <c r="B211">
        <v>418.49</v>
      </c>
      <c r="C211">
        <v>425.91</v>
      </c>
    </row>
    <row r="212" spans="1:3" x14ac:dyDescent="0.3">
      <c r="A212" s="88">
        <v>44838</v>
      </c>
      <c r="B212">
        <v>419.22</v>
      </c>
      <c r="C212">
        <v>419.85</v>
      </c>
    </row>
    <row r="213" spans="1:3" x14ac:dyDescent="0.3">
      <c r="A213" s="88">
        <v>44839</v>
      </c>
      <c r="B213">
        <v>421.67</v>
      </c>
      <c r="C213">
        <v>426.99</v>
      </c>
    </row>
    <row r="214" spans="1:3" x14ac:dyDescent="0.3">
      <c r="A214" s="88">
        <v>44840</v>
      </c>
      <c r="B214">
        <v>423.66</v>
      </c>
      <c r="C214">
        <v>432.69</v>
      </c>
    </row>
    <row r="215" spans="1:3" x14ac:dyDescent="0.3">
      <c r="A215" s="88">
        <v>44841</v>
      </c>
      <c r="B215">
        <v>424.48</v>
      </c>
      <c r="C215">
        <v>435.54</v>
      </c>
    </row>
    <row r="216" spans="1:3" x14ac:dyDescent="0.3">
      <c r="A216" s="88">
        <v>44844</v>
      </c>
      <c r="B216">
        <v>426.48</v>
      </c>
      <c r="C216">
        <v>439.71</v>
      </c>
    </row>
    <row r="217" spans="1:3" x14ac:dyDescent="0.3">
      <c r="A217" s="88">
        <v>44845</v>
      </c>
      <c r="B217">
        <v>429.6</v>
      </c>
      <c r="C217">
        <v>442.48</v>
      </c>
    </row>
    <row r="218" spans="1:3" x14ac:dyDescent="0.3">
      <c r="A218" s="88">
        <v>44846</v>
      </c>
      <c r="B218">
        <v>431.8</v>
      </c>
      <c r="C218">
        <v>444.97</v>
      </c>
    </row>
    <row r="219" spans="1:3" x14ac:dyDescent="0.3">
      <c r="A219" s="88">
        <v>44847</v>
      </c>
      <c r="B219">
        <v>428.71</v>
      </c>
      <c r="C219">
        <v>438.66</v>
      </c>
    </row>
    <row r="220" spans="1:3" x14ac:dyDescent="0.3">
      <c r="A220" s="88">
        <v>44848</v>
      </c>
      <c r="B220">
        <v>417.81</v>
      </c>
      <c r="C220">
        <v>429.48</v>
      </c>
    </row>
    <row r="221" spans="1:3" x14ac:dyDescent="0.3">
      <c r="A221" s="88">
        <v>44851</v>
      </c>
      <c r="B221">
        <v>411.66</v>
      </c>
      <c r="C221">
        <v>418.53</v>
      </c>
    </row>
    <row r="222" spans="1:3" x14ac:dyDescent="0.3">
      <c r="A222" s="88">
        <v>44852</v>
      </c>
      <c r="B222">
        <v>413.44</v>
      </c>
      <c r="C222">
        <v>419.55</v>
      </c>
    </row>
    <row r="223" spans="1:3" x14ac:dyDescent="0.3">
      <c r="A223" s="88">
        <v>44853</v>
      </c>
      <c r="B223">
        <v>413.61</v>
      </c>
      <c r="C223">
        <v>423.2</v>
      </c>
    </row>
    <row r="224" spans="1:3" x14ac:dyDescent="0.3">
      <c r="A224" s="88">
        <v>44854</v>
      </c>
      <c r="B224">
        <v>408.69</v>
      </c>
      <c r="C224">
        <v>417.66</v>
      </c>
    </row>
    <row r="225" spans="1:3" x14ac:dyDescent="0.3">
      <c r="A225" s="88">
        <v>44855</v>
      </c>
      <c r="B225">
        <v>409.83</v>
      </c>
      <c r="C225">
        <v>416.81</v>
      </c>
    </row>
    <row r="226" spans="1:3" x14ac:dyDescent="0.3">
      <c r="A226" s="88">
        <v>44858</v>
      </c>
      <c r="B226">
        <v>414.16</v>
      </c>
      <c r="C226">
        <v>419.27</v>
      </c>
    </row>
    <row r="227" spans="1:3" x14ac:dyDescent="0.3">
      <c r="A227" s="88">
        <v>44859</v>
      </c>
      <c r="B227">
        <v>414.28</v>
      </c>
      <c r="C227">
        <v>415.72</v>
      </c>
    </row>
    <row r="228" spans="1:3" x14ac:dyDescent="0.3">
      <c r="A228" s="88">
        <v>44860</v>
      </c>
      <c r="B228">
        <v>408.62</v>
      </c>
      <c r="C228">
        <v>405.33</v>
      </c>
    </row>
    <row r="229" spans="1:3" x14ac:dyDescent="0.3">
      <c r="A229" s="88">
        <v>44861</v>
      </c>
      <c r="B229">
        <v>409.04</v>
      </c>
      <c r="C229">
        <v>410.37</v>
      </c>
    </row>
    <row r="230" spans="1:3" x14ac:dyDescent="0.3">
      <c r="A230" s="88">
        <v>44862</v>
      </c>
      <c r="B230">
        <v>412</v>
      </c>
      <c r="C230">
        <v>413.63</v>
      </c>
    </row>
    <row r="231" spans="1:3" x14ac:dyDescent="0.3">
      <c r="A231" s="88">
        <v>44865</v>
      </c>
      <c r="B231">
        <v>409.29</v>
      </c>
      <c r="C231">
        <v>414.08</v>
      </c>
    </row>
    <row r="232" spans="1:3" x14ac:dyDescent="0.3">
      <c r="A232" s="88">
        <v>44866</v>
      </c>
      <c r="B232">
        <v>406.4</v>
      </c>
      <c r="C232">
        <v>411.31</v>
      </c>
    </row>
    <row r="233" spans="1:3" x14ac:dyDescent="0.3">
      <c r="A233" s="88">
        <v>44867</v>
      </c>
      <c r="B233">
        <v>407.26</v>
      </c>
      <c r="C233">
        <v>414.85</v>
      </c>
    </row>
    <row r="234" spans="1:3" x14ac:dyDescent="0.3">
      <c r="A234" s="88">
        <v>44868</v>
      </c>
      <c r="B234">
        <v>405.73</v>
      </c>
      <c r="C234">
        <v>416.3</v>
      </c>
    </row>
    <row r="235" spans="1:3" x14ac:dyDescent="0.3">
      <c r="A235" s="88">
        <v>44869</v>
      </c>
      <c r="B235">
        <v>402.54</v>
      </c>
      <c r="C235">
        <v>404.06</v>
      </c>
    </row>
    <row r="236" spans="1:3" x14ac:dyDescent="0.3">
      <c r="A236" s="88">
        <v>44872</v>
      </c>
      <c r="B236">
        <v>400.68</v>
      </c>
      <c r="C236">
        <v>399.89</v>
      </c>
    </row>
    <row r="237" spans="1:3" x14ac:dyDescent="0.3">
      <c r="A237" s="88">
        <v>44873</v>
      </c>
      <c r="B237">
        <v>402.41</v>
      </c>
      <c r="C237">
        <v>399.58</v>
      </c>
    </row>
    <row r="238" spans="1:3" x14ac:dyDescent="0.3">
      <c r="A238" s="88">
        <v>44874</v>
      </c>
      <c r="B238">
        <v>402.18</v>
      </c>
      <c r="C238">
        <v>401.74</v>
      </c>
    </row>
    <row r="239" spans="1:3" x14ac:dyDescent="0.3">
      <c r="A239" s="88">
        <v>44875</v>
      </c>
      <c r="B239">
        <v>400.86</v>
      </c>
      <c r="C239">
        <v>392.36</v>
      </c>
    </row>
    <row r="240" spans="1:3" x14ac:dyDescent="0.3">
      <c r="A240" s="88">
        <v>44876</v>
      </c>
      <c r="B240">
        <v>405.49</v>
      </c>
      <c r="C240">
        <v>391.49</v>
      </c>
    </row>
    <row r="241" spans="1:3" x14ac:dyDescent="0.3">
      <c r="A241" s="88">
        <v>44879</v>
      </c>
      <c r="B241">
        <v>408.77</v>
      </c>
      <c r="C241">
        <v>395.81</v>
      </c>
    </row>
    <row r="242" spans="1:3" x14ac:dyDescent="0.3">
      <c r="A242" s="88">
        <v>44880</v>
      </c>
      <c r="B242">
        <v>410.35</v>
      </c>
      <c r="C242">
        <v>396.41</v>
      </c>
    </row>
    <row r="243" spans="1:3" x14ac:dyDescent="0.3">
      <c r="A243" s="88">
        <v>44881</v>
      </c>
      <c r="B243">
        <v>409.65</v>
      </c>
      <c r="C243">
        <v>394.16</v>
      </c>
    </row>
    <row r="244" spans="1:3" x14ac:dyDescent="0.3">
      <c r="A244" s="88">
        <v>44882</v>
      </c>
      <c r="B244">
        <v>411.15</v>
      </c>
      <c r="C244">
        <v>396.89</v>
      </c>
    </row>
    <row r="245" spans="1:3" x14ac:dyDescent="0.3">
      <c r="A245" s="88">
        <v>44883</v>
      </c>
      <c r="B245">
        <v>406.69</v>
      </c>
      <c r="C245">
        <v>393.7</v>
      </c>
    </row>
    <row r="246" spans="1:3" x14ac:dyDescent="0.3">
      <c r="A246" s="88">
        <v>44886</v>
      </c>
      <c r="B246">
        <v>408.76</v>
      </c>
      <c r="C246">
        <v>399.19</v>
      </c>
    </row>
    <row r="247" spans="1:3" x14ac:dyDescent="0.3">
      <c r="A247" s="88">
        <v>44887</v>
      </c>
      <c r="B247">
        <v>405.96</v>
      </c>
      <c r="C247">
        <v>394.02</v>
      </c>
    </row>
    <row r="248" spans="1:3" x14ac:dyDescent="0.3">
      <c r="A248" s="88">
        <v>44888</v>
      </c>
      <c r="B248">
        <v>410.12</v>
      </c>
      <c r="C248">
        <v>394.35</v>
      </c>
    </row>
    <row r="249" spans="1:3" x14ac:dyDescent="0.3">
      <c r="A249" s="88">
        <v>44889</v>
      </c>
      <c r="B249">
        <v>413.26</v>
      </c>
      <c r="C249">
        <v>396.33</v>
      </c>
    </row>
    <row r="250" spans="1:3" x14ac:dyDescent="0.3">
      <c r="A250" s="88">
        <v>44890</v>
      </c>
      <c r="B250">
        <v>408.4</v>
      </c>
      <c r="C250">
        <v>392.95</v>
      </c>
    </row>
    <row r="251" spans="1:3" x14ac:dyDescent="0.3">
      <c r="A251" s="88">
        <v>44893</v>
      </c>
      <c r="B251">
        <v>406.45</v>
      </c>
      <c r="C251">
        <v>393.1</v>
      </c>
    </row>
    <row r="252" spans="1:3" x14ac:dyDescent="0.3">
      <c r="A252" s="88">
        <v>44894</v>
      </c>
      <c r="B252">
        <v>405.93</v>
      </c>
      <c r="C252">
        <v>392.93</v>
      </c>
    </row>
    <row r="253" spans="1:3" x14ac:dyDescent="0.3">
      <c r="A253" s="88">
        <v>44895</v>
      </c>
      <c r="B253">
        <v>408.98</v>
      </c>
      <c r="C253">
        <v>392.92</v>
      </c>
    </row>
    <row r="254" spans="1:3" x14ac:dyDescent="0.3">
      <c r="A254" s="88">
        <v>44896</v>
      </c>
      <c r="B254">
        <v>412.16</v>
      </c>
      <c r="C254">
        <v>391.77</v>
      </c>
    </row>
    <row r="255" spans="1:3" x14ac:dyDescent="0.3">
      <c r="A255" s="88">
        <v>44897</v>
      </c>
      <c r="B255">
        <v>409.91</v>
      </c>
      <c r="C255">
        <v>389.52</v>
      </c>
    </row>
    <row r="256" spans="1:3" x14ac:dyDescent="0.3">
      <c r="A256" s="88">
        <v>44900</v>
      </c>
      <c r="B256">
        <v>413.6</v>
      </c>
      <c r="C256">
        <v>394.2</v>
      </c>
    </row>
    <row r="257" spans="1:3" x14ac:dyDescent="0.3">
      <c r="A257" s="88">
        <v>44901</v>
      </c>
      <c r="B257">
        <v>410.66</v>
      </c>
      <c r="C257">
        <v>392.33</v>
      </c>
    </row>
    <row r="258" spans="1:3" x14ac:dyDescent="0.3">
      <c r="A258" s="88">
        <v>44902</v>
      </c>
      <c r="B258">
        <v>410.92</v>
      </c>
      <c r="C258">
        <v>391.15</v>
      </c>
    </row>
    <row r="259" spans="1:3" x14ac:dyDescent="0.3">
      <c r="A259" s="88">
        <v>44903</v>
      </c>
      <c r="B259">
        <v>417.88</v>
      </c>
      <c r="C259">
        <v>395.75</v>
      </c>
    </row>
    <row r="260" spans="1:3" x14ac:dyDescent="0.3">
      <c r="A260" s="88">
        <v>44904</v>
      </c>
      <c r="B260">
        <v>418.46</v>
      </c>
      <c r="C260">
        <v>397.18</v>
      </c>
    </row>
    <row r="261" spans="1:3" x14ac:dyDescent="0.3">
      <c r="A261" s="88">
        <v>44907</v>
      </c>
      <c r="B261">
        <v>415.09</v>
      </c>
      <c r="C261">
        <v>393.94</v>
      </c>
    </row>
    <row r="262" spans="1:3" x14ac:dyDescent="0.3">
      <c r="A262" s="88">
        <v>44908</v>
      </c>
      <c r="B262">
        <v>410.49</v>
      </c>
      <c r="C262">
        <v>386</v>
      </c>
    </row>
    <row r="263" spans="1:3" x14ac:dyDescent="0.3">
      <c r="A263" s="88">
        <v>44909</v>
      </c>
      <c r="B263">
        <v>404.78</v>
      </c>
      <c r="C263">
        <v>379.23</v>
      </c>
    </row>
    <row r="264" spans="1:3" x14ac:dyDescent="0.3">
      <c r="A264" s="88">
        <v>44910</v>
      </c>
      <c r="B264">
        <v>406.52</v>
      </c>
      <c r="C264">
        <v>382.45</v>
      </c>
    </row>
    <row r="265" spans="1:3" x14ac:dyDescent="0.3">
      <c r="A265" s="88">
        <v>44911</v>
      </c>
      <c r="B265">
        <v>405.61</v>
      </c>
      <c r="C265">
        <v>383.18</v>
      </c>
    </row>
    <row r="266" spans="1:3" x14ac:dyDescent="0.3">
      <c r="A266" s="88">
        <v>44914</v>
      </c>
      <c r="B266">
        <v>403.19</v>
      </c>
      <c r="C266">
        <v>380.21</v>
      </c>
    </row>
    <row r="267" spans="1:3" x14ac:dyDescent="0.3">
      <c r="A267" s="88">
        <v>44915</v>
      </c>
      <c r="B267">
        <v>401.93</v>
      </c>
      <c r="C267">
        <v>378.29</v>
      </c>
    </row>
    <row r="268" spans="1:3" x14ac:dyDescent="0.3">
      <c r="A268" s="88">
        <v>44916</v>
      </c>
      <c r="B268">
        <v>401.57</v>
      </c>
      <c r="C268">
        <v>378.68</v>
      </c>
    </row>
    <row r="269" spans="1:3" x14ac:dyDescent="0.3">
      <c r="A269" s="88">
        <v>44917</v>
      </c>
      <c r="B269">
        <v>400.57</v>
      </c>
      <c r="C269">
        <v>378.14</v>
      </c>
    </row>
    <row r="270" spans="1:3" x14ac:dyDescent="0.3">
      <c r="A270" s="88">
        <v>44918</v>
      </c>
      <c r="B270">
        <v>400.14</v>
      </c>
      <c r="C270">
        <v>377.05</v>
      </c>
    </row>
    <row r="271" spans="1:3" x14ac:dyDescent="0.3">
      <c r="A271" s="88">
        <v>44921</v>
      </c>
      <c r="B271">
        <v>400.25</v>
      </c>
      <c r="C271">
        <v>376.25</v>
      </c>
    </row>
    <row r="272" spans="1:3" x14ac:dyDescent="0.3">
      <c r="A272" s="88">
        <v>44922</v>
      </c>
      <c r="B272">
        <v>400.67</v>
      </c>
      <c r="C272">
        <v>376.64</v>
      </c>
    </row>
    <row r="273" spans="1:3" x14ac:dyDescent="0.3">
      <c r="A273" s="88">
        <v>44923</v>
      </c>
      <c r="B273">
        <v>401.54</v>
      </c>
      <c r="C273">
        <v>378.48</v>
      </c>
    </row>
    <row r="274" spans="1:3" x14ac:dyDescent="0.3">
      <c r="A274" s="88">
        <v>44924</v>
      </c>
      <c r="B274">
        <v>399.82</v>
      </c>
      <c r="C274">
        <v>375.06</v>
      </c>
    </row>
    <row r="275" spans="1:3" x14ac:dyDescent="0.3">
      <c r="A275" s="88">
        <v>44925</v>
      </c>
      <c r="B275">
        <v>399.64</v>
      </c>
      <c r="C275">
        <v>373.34</v>
      </c>
    </row>
    <row r="276" spans="1:3" x14ac:dyDescent="0.3">
      <c r="A276" s="88">
        <v>44928</v>
      </c>
      <c r="B276">
        <v>401.46</v>
      </c>
      <c r="C276">
        <v>376.45</v>
      </c>
    </row>
    <row r="277" spans="1:3" x14ac:dyDescent="0.3">
      <c r="A277" s="88">
        <v>44929</v>
      </c>
      <c r="B277">
        <v>400.08</v>
      </c>
      <c r="C277">
        <v>379.43</v>
      </c>
    </row>
    <row r="278" spans="1:3" x14ac:dyDescent="0.3">
      <c r="A278" s="88">
        <v>44930</v>
      </c>
      <c r="B278">
        <v>395.67</v>
      </c>
      <c r="C278">
        <v>373.11</v>
      </c>
    </row>
    <row r="279" spans="1:3" x14ac:dyDescent="0.3">
      <c r="A279" s="88">
        <v>44931</v>
      </c>
      <c r="B279">
        <v>396.05</v>
      </c>
      <c r="C279">
        <v>376.53</v>
      </c>
    </row>
    <row r="280" spans="1:3" x14ac:dyDescent="0.3">
      <c r="A280" s="88">
        <v>44932</v>
      </c>
      <c r="B280">
        <v>393.95</v>
      </c>
      <c r="C280">
        <v>370.72</v>
      </c>
    </row>
    <row r="281" spans="1:3" x14ac:dyDescent="0.3">
      <c r="A281" s="88">
        <v>44935</v>
      </c>
      <c r="B281">
        <v>396.49</v>
      </c>
      <c r="C281">
        <v>369.48</v>
      </c>
    </row>
    <row r="282" spans="1:3" x14ac:dyDescent="0.3">
      <c r="A282" s="88">
        <v>44936</v>
      </c>
      <c r="B282">
        <v>398.49</v>
      </c>
      <c r="C282">
        <v>371.29</v>
      </c>
    </row>
    <row r="283" spans="1:3" x14ac:dyDescent="0.3">
      <c r="A283" s="88">
        <v>44937</v>
      </c>
      <c r="B283">
        <v>398.24</v>
      </c>
      <c r="C283">
        <v>370.35</v>
      </c>
    </row>
    <row r="284" spans="1:3" x14ac:dyDescent="0.3">
      <c r="A284" s="88">
        <v>44938</v>
      </c>
      <c r="B284">
        <v>397.18</v>
      </c>
      <c r="C284">
        <v>366</v>
      </c>
    </row>
    <row r="285" spans="1:3" x14ac:dyDescent="0.3">
      <c r="A285" s="88">
        <v>44939</v>
      </c>
      <c r="B285">
        <v>396.41</v>
      </c>
      <c r="C285">
        <v>366.13</v>
      </c>
    </row>
    <row r="286" spans="1:3" x14ac:dyDescent="0.3">
      <c r="A286" s="88">
        <v>44942</v>
      </c>
      <c r="B286">
        <v>398.81</v>
      </c>
      <c r="C286">
        <v>368.48</v>
      </c>
    </row>
    <row r="287" spans="1:3" x14ac:dyDescent="0.3">
      <c r="A287" s="88">
        <v>44943</v>
      </c>
      <c r="B287">
        <v>396.95</v>
      </c>
      <c r="C287">
        <v>368.06</v>
      </c>
    </row>
    <row r="288" spans="1:3" x14ac:dyDescent="0.3">
      <c r="A288" s="88">
        <v>44944</v>
      </c>
      <c r="B288">
        <v>394.38</v>
      </c>
      <c r="C288">
        <v>365.38</v>
      </c>
    </row>
    <row r="289" spans="1:3" x14ac:dyDescent="0.3">
      <c r="A289" s="88">
        <v>44945</v>
      </c>
      <c r="B289">
        <v>394.18</v>
      </c>
      <c r="C289">
        <v>363.98</v>
      </c>
    </row>
    <row r="290" spans="1:3" x14ac:dyDescent="0.3">
      <c r="A290" s="88">
        <v>44946</v>
      </c>
      <c r="B290">
        <v>392.63</v>
      </c>
      <c r="C290">
        <v>361.56</v>
      </c>
    </row>
    <row r="291" spans="1:3" x14ac:dyDescent="0.3">
      <c r="A291" s="88">
        <v>44949</v>
      </c>
      <c r="B291">
        <v>395.43</v>
      </c>
      <c r="C291">
        <v>363.7</v>
      </c>
    </row>
    <row r="292" spans="1:3" x14ac:dyDescent="0.3">
      <c r="A292" s="88">
        <v>44950</v>
      </c>
      <c r="B292">
        <v>389.33</v>
      </c>
      <c r="C292">
        <v>357.59</v>
      </c>
    </row>
    <row r="293" spans="1:3" x14ac:dyDescent="0.3">
      <c r="A293" s="88">
        <v>44951</v>
      </c>
      <c r="B293">
        <v>386.3</v>
      </c>
      <c r="C293">
        <v>353.92</v>
      </c>
    </row>
    <row r="294" spans="1:3" x14ac:dyDescent="0.3">
      <c r="A294" s="88">
        <v>44952</v>
      </c>
      <c r="B294">
        <v>387.95</v>
      </c>
      <c r="C294">
        <v>356.14</v>
      </c>
    </row>
    <row r="295" spans="1:3" x14ac:dyDescent="0.3">
      <c r="A295" s="88">
        <v>44953</v>
      </c>
      <c r="B295">
        <v>390.35</v>
      </c>
      <c r="C295">
        <v>359.15</v>
      </c>
    </row>
    <row r="296" spans="1:3" x14ac:dyDescent="0.3">
      <c r="A296" s="88">
        <v>44956</v>
      </c>
      <c r="B296">
        <v>390.11</v>
      </c>
      <c r="C296">
        <v>359.51</v>
      </c>
    </row>
    <row r="297" spans="1:3" x14ac:dyDescent="0.3">
      <c r="A297" s="88">
        <v>44957</v>
      </c>
      <c r="B297">
        <v>391.12</v>
      </c>
      <c r="C297">
        <v>360.09</v>
      </c>
    </row>
    <row r="298" spans="1:3" x14ac:dyDescent="0.3">
      <c r="A298" s="88">
        <v>44958</v>
      </c>
      <c r="B298">
        <v>389.32</v>
      </c>
      <c r="C298">
        <v>354.38</v>
      </c>
    </row>
    <row r="299" spans="1:3" x14ac:dyDescent="0.3">
      <c r="A299" s="88">
        <v>44959</v>
      </c>
      <c r="B299">
        <v>385.97</v>
      </c>
      <c r="C299">
        <v>353.78</v>
      </c>
    </row>
    <row r="300" spans="1:3" x14ac:dyDescent="0.3">
      <c r="A300" s="88">
        <v>44960</v>
      </c>
      <c r="B300">
        <v>388.23</v>
      </c>
      <c r="C300">
        <v>359.73</v>
      </c>
    </row>
    <row r="301" spans="1:3" x14ac:dyDescent="0.3">
      <c r="A301" s="88">
        <v>44963</v>
      </c>
      <c r="B301">
        <v>394.48</v>
      </c>
      <c r="C301">
        <v>367.82</v>
      </c>
    </row>
    <row r="302" spans="1:3" x14ac:dyDescent="0.3">
      <c r="A302" s="88">
        <v>44964</v>
      </c>
      <c r="B302">
        <v>391.45</v>
      </c>
      <c r="C302">
        <v>365.01</v>
      </c>
    </row>
    <row r="303" spans="1:3" x14ac:dyDescent="0.3">
      <c r="A303" s="88">
        <v>44965</v>
      </c>
      <c r="B303">
        <v>386.42</v>
      </c>
      <c r="C303">
        <v>360.78</v>
      </c>
    </row>
    <row r="304" spans="1:3" x14ac:dyDescent="0.3">
      <c r="A304" s="88">
        <v>44966</v>
      </c>
      <c r="B304">
        <v>387.78</v>
      </c>
      <c r="C304">
        <v>360.99</v>
      </c>
    </row>
    <row r="305" spans="1:3" x14ac:dyDescent="0.3">
      <c r="A305" s="88">
        <v>44967</v>
      </c>
      <c r="B305">
        <v>387.04</v>
      </c>
      <c r="C305">
        <v>362.53</v>
      </c>
    </row>
    <row r="306" spans="1:3" x14ac:dyDescent="0.3">
      <c r="A306" s="88">
        <v>44970</v>
      </c>
      <c r="B306">
        <v>382.83</v>
      </c>
      <c r="C306">
        <v>357.14</v>
      </c>
    </row>
    <row r="307" spans="1:3" x14ac:dyDescent="0.3">
      <c r="A307" s="88">
        <v>44971</v>
      </c>
      <c r="B307">
        <v>378.03</v>
      </c>
      <c r="C307">
        <v>352.26</v>
      </c>
    </row>
    <row r="308" spans="1:3" x14ac:dyDescent="0.3">
      <c r="A308" s="88">
        <v>44972</v>
      </c>
      <c r="B308">
        <v>380.12</v>
      </c>
      <c r="C308">
        <v>355.59</v>
      </c>
    </row>
    <row r="309" spans="1:3" x14ac:dyDescent="0.3">
      <c r="A309" s="88">
        <v>44973</v>
      </c>
      <c r="B309">
        <v>383.43</v>
      </c>
      <c r="C309">
        <v>359.27</v>
      </c>
    </row>
    <row r="310" spans="1:3" x14ac:dyDescent="0.3">
      <c r="A310" s="88">
        <v>44974</v>
      </c>
      <c r="B310">
        <v>383.69</v>
      </c>
      <c r="C310">
        <v>358.83</v>
      </c>
    </row>
    <row r="311" spans="1:3" x14ac:dyDescent="0.3">
      <c r="A311" s="88">
        <v>44977</v>
      </c>
      <c r="B311">
        <v>382.7</v>
      </c>
      <c r="C311">
        <v>358.18</v>
      </c>
    </row>
    <row r="312" spans="1:3" x14ac:dyDescent="0.3">
      <c r="A312" s="88">
        <v>44978</v>
      </c>
      <c r="B312">
        <v>383.37</v>
      </c>
      <c r="C312">
        <v>359.97</v>
      </c>
    </row>
    <row r="313" spans="1:3" x14ac:dyDescent="0.3">
      <c r="A313" s="88">
        <v>44979</v>
      </c>
      <c r="B313">
        <v>381.54</v>
      </c>
      <c r="C313">
        <v>359.79</v>
      </c>
    </row>
    <row r="314" spans="1:3" x14ac:dyDescent="0.3">
      <c r="A314" s="88">
        <v>44980</v>
      </c>
      <c r="B314">
        <v>380.64</v>
      </c>
      <c r="C314">
        <v>359.3</v>
      </c>
    </row>
    <row r="315" spans="1:3" x14ac:dyDescent="0.3">
      <c r="A315" s="88">
        <v>44981</v>
      </c>
      <c r="B315">
        <v>380.02</v>
      </c>
      <c r="C315">
        <v>360.4</v>
      </c>
    </row>
    <row r="316" spans="1:3" x14ac:dyDescent="0.3">
      <c r="A316" s="88">
        <v>44984</v>
      </c>
      <c r="B316">
        <v>377.97</v>
      </c>
      <c r="C316">
        <v>356.26</v>
      </c>
    </row>
    <row r="317" spans="1:3" x14ac:dyDescent="0.3">
      <c r="A317" s="88">
        <v>44985</v>
      </c>
      <c r="B317">
        <v>378.42</v>
      </c>
      <c r="C317">
        <v>357.74</v>
      </c>
    </row>
    <row r="318" spans="1:3" x14ac:dyDescent="0.3">
      <c r="A318" s="88">
        <v>44986</v>
      </c>
      <c r="B318">
        <v>373.07</v>
      </c>
      <c r="C318">
        <v>349.98</v>
      </c>
    </row>
    <row r="319" spans="1:3" x14ac:dyDescent="0.3">
      <c r="A319" s="88">
        <v>44987</v>
      </c>
      <c r="B319">
        <v>376.27</v>
      </c>
      <c r="C319">
        <v>355.11</v>
      </c>
    </row>
    <row r="320" spans="1:3" x14ac:dyDescent="0.3">
      <c r="A320" s="88">
        <v>44988</v>
      </c>
      <c r="B320">
        <v>379.17</v>
      </c>
      <c r="C320">
        <v>356.56</v>
      </c>
    </row>
    <row r="321" spans="1:3" x14ac:dyDescent="0.3">
      <c r="A321" s="88">
        <v>44991</v>
      </c>
      <c r="B321">
        <v>377.33</v>
      </c>
      <c r="C321">
        <v>353.23</v>
      </c>
    </row>
    <row r="322" spans="1:3" x14ac:dyDescent="0.3">
      <c r="A322" s="88">
        <v>44992</v>
      </c>
      <c r="B322">
        <v>379.12</v>
      </c>
      <c r="C322">
        <v>359.31</v>
      </c>
    </row>
    <row r="323" spans="1:3" x14ac:dyDescent="0.3">
      <c r="A323" s="88">
        <v>44993</v>
      </c>
      <c r="B323">
        <v>378.37</v>
      </c>
      <c r="C323">
        <v>358.91</v>
      </c>
    </row>
    <row r="324" spans="1:3" x14ac:dyDescent="0.3">
      <c r="A324" s="88">
        <v>44994</v>
      </c>
      <c r="B324">
        <v>383.13</v>
      </c>
      <c r="C324">
        <v>362.34</v>
      </c>
    </row>
    <row r="325" spans="1:3" x14ac:dyDescent="0.3">
      <c r="A325" s="88">
        <v>44995</v>
      </c>
      <c r="B325">
        <v>383.01</v>
      </c>
      <c r="C325">
        <v>359.96</v>
      </c>
    </row>
    <row r="326" spans="1:3" x14ac:dyDescent="0.3">
      <c r="A326" s="88">
        <v>44998</v>
      </c>
      <c r="B326">
        <v>392.95</v>
      </c>
      <c r="C326">
        <v>366.15</v>
      </c>
    </row>
    <row r="327" spans="1:3" x14ac:dyDescent="0.3">
      <c r="A327" s="88">
        <v>44999</v>
      </c>
      <c r="B327">
        <v>389.37</v>
      </c>
      <c r="C327">
        <v>362.85</v>
      </c>
    </row>
    <row r="328" spans="1:3" x14ac:dyDescent="0.3">
      <c r="A328" s="88">
        <v>45000</v>
      </c>
      <c r="B328">
        <v>397.19</v>
      </c>
      <c r="C328">
        <v>375.24</v>
      </c>
    </row>
    <row r="329" spans="1:3" x14ac:dyDescent="0.3">
      <c r="A329" s="88">
        <v>45001</v>
      </c>
      <c r="B329">
        <v>394.44</v>
      </c>
      <c r="C329">
        <v>371.77</v>
      </c>
    </row>
    <row r="330" spans="1:3" x14ac:dyDescent="0.3">
      <c r="A330" s="88">
        <v>45002</v>
      </c>
      <c r="B330">
        <v>397.69</v>
      </c>
      <c r="C330">
        <v>372.87</v>
      </c>
    </row>
    <row r="331" spans="1:3" x14ac:dyDescent="0.3">
      <c r="A331" s="88">
        <v>45005</v>
      </c>
      <c r="B331">
        <v>394.7</v>
      </c>
      <c r="C331">
        <v>368.39</v>
      </c>
    </row>
    <row r="332" spans="1:3" x14ac:dyDescent="0.3">
      <c r="A332" s="88">
        <v>45006</v>
      </c>
      <c r="B332">
        <v>388.97</v>
      </c>
      <c r="C332">
        <v>361.23</v>
      </c>
    </row>
    <row r="333" spans="1:3" x14ac:dyDescent="0.3">
      <c r="A333" s="88">
        <v>45007</v>
      </c>
      <c r="B333">
        <v>387.29</v>
      </c>
      <c r="C333">
        <v>356.84</v>
      </c>
    </row>
    <row r="334" spans="1:3" x14ac:dyDescent="0.3">
      <c r="A334" s="88">
        <v>45008</v>
      </c>
      <c r="B334">
        <v>383.26</v>
      </c>
      <c r="C334">
        <v>353.92</v>
      </c>
    </row>
    <row r="335" spans="1:3" x14ac:dyDescent="0.3">
      <c r="A335" s="88">
        <v>45009</v>
      </c>
      <c r="B335">
        <v>384.8</v>
      </c>
      <c r="C335">
        <v>357.57</v>
      </c>
    </row>
    <row r="336" spans="1:3" x14ac:dyDescent="0.3">
      <c r="A336" s="88">
        <v>45012</v>
      </c>
      <c r="B336">
        <v>386.3</v>
      </c>
      <c r="C336">
        <v>357.68</v>
      </c>
    </row>
    <row r="337" spans="1:3" x14ac:dyDescent="0.3">
      <c r="A337" s="88">
        <v>45013</v>
      </c>
      <c r="B337">
        <v>381.15</v>
      </c>
      <c r="C337">
        <v>351.45</v>
      </c>
    </row>
    <row r="338" spans="1:3" x14ac:dyDescent="0.3">
      <c r="A338" s="88">
        <v>45014</v>
      </c>
      <c r="B338">
        <v>379.98</v>
      </c>
      <c r="C338">
        <v>350.37</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2EDCB-0782-43FD-8022-26D14FA97A94}">
  <dimension ref="A1:K22"/>
  <sheetViews>
    <sheetView showGridLines="0" zoomScaleNormal="100" workbookViewId="0"/>
  </sheetViews>
  <sheetFormatPr defaultColWidth="9.109375" defaultRowHeight="14.4" x14ac:dyDescent="0.3"/>
  <cols>
    <col min="1" max="1" width="9.109375" style="57"/>
    <col min="2" max="2" width="18.6640625" style="56" customWidth="1"/>
    <col min="3" max="3" width="9.33203125" style="56" bestFit="1" customWidth="1"/>
    <col min="4" max="4" width="9.109375" style="56"/>
    <col min="5" max="5" width="7.6640625" style="56" customWidth="1"/>
    <col min="6" max="6" width="9.109375" style="57"/>
    <col min="7" max="7" width="9.109375" style="56"/>
    <col min="8" max="8" width="14.44140625" style="56" bestFit="1" customWidth="1"/>
    <col min="9" max="16384" width="9.109375" style="56"/>
  </cols>
  <sheetData>
    <row r="1" spans="1:11" x14ac:dyDescent="0.3">
      <c r="A1" s="62"/>
    </row>
    <row r="2" spans="1:11" x14ac:dyDescent="0.3">
      <c r="A2" s="65" t="s">
        <v>1</v>
      </c>
      <c r="B2" s="56" t="s">
        <v>237</v>
      </c>
    </row>
    <row r="3" spans="1:11" x14ac:dyDescent="0.3">
      <c r="A3" s="65" t="s">
        <v>2</v>
      </c>
      <c r="B3" s="56" t="s">
        <v>238</v>
      </c>
    </row>
    <row r="4" spans="1:11" x14ac:dyDescent="0.3">
      <c r="A4" s="65" t="s">
        <v>3</v>
      </c>
    </row>
    <row r="5" spans="1:11" x14ac:dyDescent="0.3">
      <c r="A5" s="65" t="s">
        <v>4</v>
      </c>
    </row>
    <row r="6" spans="1:11" x14ac:dyDescent="0.3">
      <c r="A6" s="65" t="s">
        <v>5</v>
      </c>
      <c r="B6" s="56" t="s">
        <v>61</v>
      </c>
    </row>
    <row r="7" spans="1:11" x14ac:dyDescent="0.3">
      <c r="A7" s="65" t="s">
        <v>6</v>
      </c>
      <c r="B7" s="56" t="s">
        <v>61</v>
      </c>
    </row>
    <row r="8" spans="1:11" x14ac:dyDescent="0.3">
      <c r="A8" s="65"/>
    </row>
    <row r="9" spans="1:11" ht="15.75" customHeight="1" x14ac:dyDescent="0.3">
      <c r="A9" s="65"/>
    </row>
    <row r="10" spans="1:11" s="57" customFormat="1" x14ac:dyDescent="0.3"/>
    <row r="11" spans="1:11" ht="21.75" customHeight="1" x14ac:dyDescent="0.3">
      <c r="B11" s="68" t="s">
        <v>76</v>
      </c>
      <c r="C11" s="68" t="s">
        <v>77</v>
      </c>
      <c r="D11" s="99" t="s">
        <v>78</v>
      </c>
      <c r="E11" s="100"/>
      <c r="H11" s="68" t="s">
        <v>79</v>
      </c>
      <c r="I11" s="68" t="s">
        <v>80</v>
      </c>
      <c r="J11" s="99" t="s">
        <v>81</v>
      </c>
      <c r="K11" s="100"/>
    </row>
    <row r="12" spans="1:11" ht="17.25" customHeight="1" x14ac:dyDescent="0.3">
      <c r="B12" s="96" t="s">
        <v>82</v>
      </c>
      <c r="C12" s="95" t="s">
        <v>83</v>
      </c>
      <c r="D12" s="94">
        <v>25.213369727134701</v>
      </c>
      <c r="E12" s="93">
        <v>25.213369727134701</v>
      </c>
      <c r="H12" s="69" t="s">
        <v>84</v>
      </c>
      <c r="I12" s="95" t="s">
        <v>83</v>
      </c>
      <c r="J12" s="94">
        <v>25.213369727134701</v>
      </c>
      <c r="K12" s="93">
        <v>25.213369727134701</v>
      </c>
    </row>
    <row r="13" spans="1:11" ht="17.25" customHeight="1" x14ac:dyDescent="0.3">
      <c r="B13" s="92" t="s">
        <v>85</v>
      </c>
      <c r="C13" s="91" t="s">
        <v>86</v>
      </c>
      <c r="D13" s="90">
        <v>18.443477153778101</v>
      </c>
      <c r="E13" s="89">
        <v>18.443477153778101</v>
      </c>
      <c r="H13" s="70" t="s">
        <v>85</v>
      </c>
      <c r="I13" s="91" t="s">
        <v>86</v>
      </c>
      <c r="J13" s="90">
        <v>18.443477153778101</v>
      </c>
      <c r="K13" s="89">
        <v>18.443477153778101</v>
      </c>
    </row>
    <row r="14" spans="1:11" ht="17.25" customHeight="1" x14ac:dyDescent="0.3">
      <c r="B14" s="92" t="s">
        <v>89</v>
      </c>
      <c r="C14" s="91" t="s">
        <v>90</v>
      </c>
      <c r="D14" s="90">
        <v>15.3632685542107</v>
      </c>
      <c r="E14" s="89">
        <v>15.3632685542107</v>
      </c>
      <c r="H14" s="70" t="s">
        <v>91</v>
      </c>
      <c r="I14" s="91" t="s">
        <v>90</v>
      </c>
      <c r="J14" s="90">
        <v>15.3632685542107</v>
      </c>
      <c r="K14" s="89">
        <v>15.3632685542107</v>
      </c>
    </row>
    <row r="15" spans="1:11" ht="17.25" customHeight="1" x14ac:dyDescent="0.3">
      <c r="B15" s="92" t="s">
        <v>87</v>
      </c>
      <c r="C15" s="91" t="s">
        <v>88</v>
      </c>
      <c r="D15" s="90">
        <v>14.735209941863999</v>
      </c>
      <c r="E15" s="89">
        <v>14.735209941863999</v>
      </c>
      <c r="H15" s="70" t="s">
        <v>87</v>
      </c>
      <c r="I15" s="91" t="s">
        <v>88</v>
      </c>
      <c r="J15" s="90">
        <v>14.735209941863999</v>
      </c>
      <c r="K15" s="89">
        <v>14.735209941863999</v>
      </c>
    </row>
    <row r="16" spans="1:11" ht="17.25" customHeight="1" x14ac:dyDescent="0.3">
      <c r="B16" s="92" t="s">
        <v>95</v>
      </c>
      <c r="C16" s="91" t="s">
        <v>96</v>
      </c>
      <c r="D16" s="90">
        <v>13.949933648109401</v>
      </c>
      <c r="E16" s="89">
        <v>13.949933648109401</v>
      </c>
      <c r="H16" s="70" t="s">
        <v>97</v>
      </c>
      <c r="I16" s="91" t="s">
        <v>96</v>
      </c>
      <c r="J16" s="90">
        <v>13.949933648109401</v>
      </c>
      <c r="K16" s="89">
        <v>13.949933648109401</v>
      </c>
    </row>
    <row r="17" spans="2:11" ht="17.25" customHeight="1" x14ac:dyDescent="0.3">
      <c r="B17" s="92" t="s">
        <v>92</v>
      </c>
      <c r="C17" s="91" t="s">
        <v>93</v>
      </c>
      <c r="D17" s="90">
        <v>13.7536749243736</v>
      </c>
      <c r="E17" s="89">
        <v>13.7536749243736</v>
      </c>
      <c r="H17" s="70" t="s">
        <v>94</v>
      </c>
      <c r="I17" s="91" t="s">
        <v>93</v>
      </c>
      <c r="J17" s="90">
        <v>13.7536749243736</v>
      </c>
      <c r="K17" s="89">
        <v>13.7536749243736</v>
      </c>
    </row>
    <row r="18" spans="2:11" ht="17.25" customHeight="1" x14ac:dyDescent="0.3">
      <c r="B18" s="92" t="s">
        <v>104</v>
      </c>
      <c r="C18" s="91" t="s">
        <v>105</v>
      </c>
      <c r="D18" s="90">
        <v>12.2110180556774</v>
      </c>
      <c r="E18" s="89">
        <v>12.2110180556774</v>
      </c>
      <c r="H18" s="70" t="s">
        <v>104</v>
      </c>
      <c r="I18" s="91" t="s">
        <v>105</v>
      </c>
      <c r="J18" s="90">
        <v>12.2110180556774</v>
      </c>
      <c r="K18" s="89">
        <v>12.2110180556774</v>
      </c>
    </row>
    <row r="19" spans="2:11" ht="17.25" customHeight="1" x14ac:dyDescent="0.3">
      <c r="B19" s="92" t="s">
        <v>101</v>
      </c>
      <c r="C19" s="91" t="s">
        <v>102</v>
      </c>
      <c r="D19" s="90">
        <v>11.562912166118601</v>
      </c>
      <c r="E19" s="89">
        <v>11.562912166118601</v>
      </c>
      <c r="H19" s="70" t="s">
        <v>103</v>
      </c>
      <c r="I19" s="91" t="s">
        <v>102</v>
      </c>
      <c r="J19" s="90">
        <v>11.562912166118601</v>
      </c>
      <c r="K19" s="89">
        <v>11.562912166118601</v>
      </c>
    </row>
    <row r="20" spans="2:11" ht="17.25" customHeight="1" x14ac:dyDescent="0.3">
      <c r="B20" s="92" t="s">
        <v>241</v>
      </c>
      <c r="C20" s="91" t="s">
        <v>239</v>
      </c>
      <c r="D20" s="90">
        <v>11.484873294830299</v>
      </c>
      <c r="E20" s="89">
        <v>11.484873294830299</v>
      </c>
      <c r="H20" s="70" t="s">
        <v>240</v>
      </c>
      <c r="I20" s="91" t="s">
        <v>239</v>
      </c>
      <c r="J20" s="90">
        <v>11.484873294830299</v>
      </c>
      <c r="K20" s="89">
        <v>11.484873294830299</v>
      </c>
    </row>
    <row r="21" spans="2:11" ht="17.25" customHeight="1" x14ac:dyDescent="0.3">
      <c r="B21" s="92" t="s">
        <v>98</v>
      </c>
      <c r="C21" s="91" t="s">
        <v>99</v>
      </c>
      <c r="D21" s="90">
        <v>11.4503815770149</v>
      </c>
      <c r="E21" s="89">
        <v>11.4503815770149</v>
      </c>
      <c r="H21" s="70" t="s">
        <v>100</v>
      </c>
      <c r="I21" s="91" t="s">
        <v>99</v>
      </c>
      <c r="J21" s="90">
        <v>11.4503815770149</v>
      </c>
      <c r="K21" s="89">
        <v>11.4503815770149</v>
      </c>
    </row>
    <row r="22" spans="2:11" s="57" customFormat="1" x14ac:dyDescent="0.3"/>
  </sheetData>
  <mergeCells count="2">
    <mergeCell ref="D11:E11"/>
    <mergeCell ref="J11:K11"/>
  </mergeCells>
  <conditionalFormatting sqref="E12:E21">
    <cfRule type="dataBar" priority="2">
      <dataBar showValue="0">
        <cfvo type="min"/>
        <cfvo type="max"/>
        <color rgb="FF00B050"/>
      </dataBar>
      <extLst>
        <ext xmlns:x14="http://schemas.microsoft.com/office/spreadsheetml/2009/9/main" uri="{B025F937-C7B1-47D3-B67F-A62EFF666E3E}">
          <x14:id>{28A53DAE-BFB6-496A-8A34-639DF550AB2B}</x14:id>
        </ext>
      </extLst>
    </cfRule>
  </conditionalFormatting>
  <conditionalFormatting sqref="K12:K21">
    <cfRule type="dataBar" priority="1">
      <dataBar showValue="0">
        <cfvo type="min"/>
        <cfvo type="max"/>
        <color rgb="FF00B050"/>
      </dataBar>
      <extLst>
        <ext xmlns:x14="http://schemas.microsoft.com/office/spreadsheetml/2009/9/main" uri="{B025F937-C7B1-47D3-B67F-A62EFF666E3E}">
          <x14:id>{B6585F67-131C-47FC-BD61-5064DC3DDE05}</x14:id>
        </ext>
      </extLst>
    </cfRule>
  </conditionalFormatting>
  <pageMargins left="0.7" right="0.7" top="0.75" bottom="0.75" header="0.3" footer="0.3"/>
  <pageSetup paperSize="9" orientation="portrait" horizontalDpi="300" r:id="rId1"/>
  <extLst>
    <ext xmlns:x14="http://schemas.microsoft.com/office/spreadsheetml/2009/9/main" uri="{78C0D931-6437-407d-A8EE-F0AAD7539E65}">
      <x14:conditionalFormattings>
        <x14:conditionalFormatting xmlns:xm="http://schemas.microsoft.com/office/excel/2006/main">
          <x14:cfRule type="dataBar" id="{28A53DAE-BFB6-496A-8A34-639DF550AB2B}">
            <x14:dataBar minLength="0" maxLength="100" border="1" gradient="0" direction="leftToRight">
              <x14:cfvo type="autoMin"/>
              <x14:cfvo type="autoMax"/>
              <x14:borderColor rgb="FF000000"/>
              <x14:negativeFillColor rgb="FFFF0000"/>
              <x14:axisColor rgb="FF000000"/>
            </x14:dataBar>
          </x14:cfRule>
          <xm:sqref>E12:E21</xm:sqref>
        </x14:conditionalFormatting>
        <x14:conditionalFormatting xmlns:xm="http://schemas.microsoft.com/office/excel/2006/main">
          <x14:cfRule type="dataBar" id="{B6585F67-131C-47FC-BD61-5064DC3DDE05}">
            <x14:dataBar minLength="0" maxLength="100" border="1" gradient="0" direction="leftToRight">
              <x14:cfvo type="autoMin"/>
              <x14:cfvo type="autoMax"/>
              <x14:borderColor rgb="FF000000"/>
              <x14:negativeFillColor rgb="FFFF0000"/>
              <x14:axisColor rgb="FF000000"/>
            </x14:dataBar>
          </x14:cfRule>
          <xm:sqref>K12:K21</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0EF4F-CF98-4671-BA78-EB830F87EFFA}">
  <dimension ref="A1:J19"/>
  <sheetViews>
    <sheetView showGridLines="0" zoomScaleNormal="100" workbookViewId="0">
      <selection activeCell="C19" sqref="C19"/>
    </sheetView>
  </sheetViews>
  <sheetFormatPr defaultRowHeight="14.4" x14ac:dyDescent="0.3"/>
  <cols>
    <col min="3" max="3" width="30.6640625" bestFit="1" customWidth="1"/>
    <col min="5" max="5" width="14" customWidth="1"/>
    <col min="6" max="6" width="13.5546875" customWidth="1"/>
    <col min="7" max="7" width="13.44140625" customWidth="1"/>
    <col min="8" max="8" width="12.44140625" customWidth="1"/>
    <col min="9" max="9" width="11.88671875" customWidth="1"/>
    <col min="10" max="10" width="14" customWidth="1"/>
  </cols>
  <sheetData>
    <row r="1" spans="1:10" x14ac:dyDescent="0.3">
      <c r="A1" s="62"/>
    </row>
    <row r="2" spans="1:10" x14ac:dyDescent="0.3">
      <c r="A2" s="65" t="s">
        <v>1</v>
      </c>
      <c r="B2" t="s">
        <v>235</v>
      </c>
    </row>
    <row r="3" spans="1:10" x14ac:dyDescent="0.3">
      <c r="A3" s="65" t="s">
        <v>2</v>
      </c>
      <c r="B3" t="s">
        <v>236</v>
      </c>
    </row>
    <row r="4" spans="1:10" x14ac:dyDescent="0.3">
      <c r="A4" s="65" t="s">
        <v>3</v>
      </c>
    </row>
    <row r="5" spans="1:10" x14ac:dyDescent="0.3">
      <c r="A5" s="65" t="s">
        <v>4</v>
      </c>
    </row>
    <row r="6" spans="1:10" x14ac:dyDescent="0.3">
      <c r="A6" s="65" t="s">
        <v>5</v>
      </c>
      <c r="B6" t="s">
        <v>61</v>
      </c>
    </row>
    <row r="7" spans="1:10" x14ac:dyDescent="0.3">
      <c r="A7" s="65" t="s">
        <v>6</v>
      </c>
      <c r="B7" t="s">
        <v>61</v>
      </c>
    </row>
    <row r="8" spans="1:10" x14ac:dyDescent="0.3">
      <c r="A8" s="65"/>
    </row>
    <row r="9" spans="1:10" ht="15" thickBot="1" x14ac:dyDescent="0.35">
      <c r="A9" s="65"/>
    </row>
    <row r="10" spans="1:10" ht="55.8" thickBot="1" x14ac:dyDescent="0.35">
      <c r="C10" s="71"/>
      <c r="D10" s="72" t="s">
        <v>64</v>
      </c>
      <c r="E10" s="73" t="s">
        <v>65</v>
      </c>
      <c r="F10" s="73" t="s">
        <v>66</v>
      </c>
      <c r="G10" s="73" t="s">
        <v>67</v>
      </c>
      <c r="H10" s="73" t="s">
        <v>68</v>
      </c>
      <c r="I10" s="73" t="s">
        <v>69</v>
      </c>
      <c r="J10" s="74" t="s">
        <v>70</v>
      </c>
    </row>
    <row r="11" spans="1:10" x14ac:dyDescent="0.3">
      <c r="C11" s="75" t="s">
        <v>71</v>
      </c>
      <c r="D11" s="76">
        <v>293.08499999999998</v>
      </c>
      <c r="E11" s="77">
        <v>428.71</v>
      </c>
      <c r="F11" s="77">
        <v>16.225000000000001</v>
      </c>
      <c r="G11" s="77">
        <v>957.19999999999993</v>
      </c>
      <c r="H11" s="77">
        <v>369.9</v>
      </c>
      <c r="I11" s="77">
        <v>661.69</v>
      </c>
      <c r="J11" s="78">
        <v>5413.9981820000003</v>
      </c>
    </row>
    <row r="12" spans="1:10" ht="15" thickBot="1" x14ac:dyDescent="0.35">
      <c r="C12" s="98" t="s">
        <v>243</v>
      </c>
      <c r="D12" s="80">
        <v>176.82</v>
      </c>
      <c r="E12" s="81">
        <v>380.07</v>
      </c>
      <c r="F12" s="81">
        <v>14.4025</v>
      </c>
      <c r="G12" s="81">
        <v>682.30000000000007</v>
      </c>
      <c r="H12" s="81">
        <v>314.79999999999995</v>
      </c>
      <c r="I12" s="81">
        <v>211</v>
      </c>
      <c r="J12" s="82">
        <v>6646.4158704720003</v>
      </c>
    </row>
    <row r="13" spans="1:10" ht="15" thickBot="1" x14ac:dyDescent="0.35">
      <c r="C13" s="83" t="s">
        <v>72</v>
      </c>
      <c r="D13" s="84">
        <v>-116.26499999999999</v>
      </c>
      <c r="E13" s="85">
        <v>11.345664901681785</v>
      </c>
      <c r="F13" s="85">
        <v>-1.8225000000000016</v>
      </c>
      <c r="G13" s="85">
        <v>-274.89999999999986</v>
      </c>
      <c r="H13" s="85">
        <v>-55.100000000000023</v>
      </c>
      <c r="I13" s="85">
        <v>-450.69000000000005</v>
      </c>
      <c r="J13" s="86">
        <v>1232.417688472</v>
      </c>
    </row>
    <row r="15" spans="1:10" ht="15" thickBot="1" x14ac:dyDescent="0.35"/>
    <row r="16" spans="1:10" ht="69.599999999999994" thickBot="1" x14ac:dyDescent="0.35">
      <c r="C16" s="71"/>
      <c r="D16" s="72" t="s">
        <v>64</v>
      </c>
      <c r="E16" s="73" t="s">
        <v>107</v>
      </c>
      <c r="F16" s="73" t="s">
        <v>73</v>
      </c>
      <c r="G16" s="73" t="s">
        <v>74</v>
      </c>
      <c r="H16" s="73" t="s">
        <v>75</v>
      </c>
      <c r="I16" s="73" t="s">
        <v>108</v>
      </c>
      <c r="J16" s="74" t="s">
        <v>229</v>
      </c>
    </row>
    <row r="17" spans="3:10" x14ac:dyDescent="0.3">
      <c r="C17" s="75" t="s">
        <v>228</v>
      </c>
      <c r="D17" s="76">
        <v>293.08499999999998</v>
      </c>
      <c r="E17" s="77">
        <v>428.71</v>
      </c>
      <c r="F17" s="77">
        <v>16.225000000000001</v>
      </c>
      <c r="G17" s="77">
        <v>957.19999999999993</v>
      </c>
      <c r="H17" s="77">
        <v>369.9</v>
      </c>
      <c r="I17" s="77">
        <v>661.69</v>
      </c>
      <c r="J17" s="78">
        <v>5413.9981820000003</v>
      </c>
    </row>
    <row r="18" spans="3:10" ht="15" thickBot="1" x14ac:dyDescent="0.35">
      <c r="C18" s="79" t="s">
        <v>244</v>
      </c>
      <c r="D18" s="80">
        <v>176.82</v>
      </c>
      <c r="E18" s="81">
        <v>380.07</v>
      </c>
      <c r="F18" s="81">
        <v>14.4025</v>
      </c>
      <c r="G18" s="81">
        <v>682.30000000000007</v>
      </c>
      <c r="H18" s="81">
        <v>314.79999999999995</v>
      </c>
      <c r="I18" s="81">
        <v>211</v>
      </c>
      <c r="J18" s="82">
        <v>6646.4158704720003</v>
      </c>
    </row>
    <row r="19" spans="3:10" ht="15" thickBot="1" x14ac:dyDescent="0.35">
      <c r="C19" s="83" t="s">
        <v>106</v>
      </c>
      <c r="D19" s="84">
        <v>-116.26499999999999</v>
      </c>
      <c r="E19" s="85">
        <v>11.345664901681785</v>
      </c>
      <c r="F19" s="85">
        <v>-1.8225000000000016</v>
      </c>
      <c r="G19" s="85">
        <v>-274.89999999999986</v>
      </c>
      <c r="H19" s="85">
        <v>-55.100000000000023</v>
      </c>
      <c r="I19" s="85">
        <v>-450.69000000000005</v>
      </c>
      <c r="J19" s="86">
        <v>1232.417688472</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CAB1-C524-45E6-9958-650B31A84A22}">
  <dimension ref="A1:L103"/>
  <sheetViews>
    <sheetView showGridLines="0" zoomScaleNormal="100" workbookViewId="0">
      <pane xSplit="1" ySplit="10" topLeftCell="B11" activePane="bottomRight" state="frozen"/>
      <selection sqref="A1:I1"/>
      <selection pane="topRight" sqref="A1:I1"/>
      <selection pane="bottomLeft" sqref="A1:I1"/>
      <selection pane="bottomRight" activeCell="B4" sqref="B4"/>
    </sheetView>
  </sheetViews>
  <sheetFormatPr defaultColWidth="9.109375" defaultRowHeight="12" x14ac:dyDescent="0.25"/>
  <cols>
    <col min="1" max="1" width="12.33203125" style="17" customWidth="1"/>
    <col min="2" max="3" width="13.5546875" style="17" customWidth="1"/>
    <col min="4" max="4" width="9.109375" style="17"/>
    <col min="5" max="5" width="10.44140625" style="17" bestFit="1" customWidth="1"/>
    <col min="6" max="6" width="13.5546875" style="17" bestFit="1" customWidth="1"/>
    <col min="7" max="7" width="10.44140625" style="17" customWidth="1"/>
    <col min="8" max="8" width="9.109375" style="17"/>
    <col min="9" max="9" width="9.109375" style="34"/>
    <col min="10" max="10" width="10" style="17" customWidth="1"/>
    <col min="11" max="16384" width="9.109375" style="17"/>
  </cols>
  <sheetData>
    <row r="1" spans="1:12" ht="12.75" customHeight="1" x14ac:dyDescent="0.25">
      <c r="A1" s="14"/>
      <c r="B1" s="15"/>
      <c r="C1" s="15"/>
      <c r="D1" s="16"/>
      <c r="E1" s="16"/>
      <c r="F1" s="16"/>
      <c r="G1" s="16"/>
      <c r="H1" s="16"/>
      <c r="J1" s="16"/>
      <c r="K1" s="16"/>
      <c r="L1" s="16"/>
    </row>
    <row r="2" spans="1:12" ht="12.75" customHeight="1" x14ac:dyDescent="0.25">
      <c r="A2" s="14" t="s">
        <v>1</v>
      </c>
      <c r="B2" s="14" t="s">
        <v>50</v>
      </c>
      <c r="C2" s="14"/>
      <c r="F2" s="16"/>
    </row>
    <row r="3" spans="1:12" ht="12.75" customHeight="1" x14ac:dyDescent="0.25">
      <c r="A3" s="14" t="s">
        <v>2</v>
      </c>
      <c r="B3" s="15" t="s">
        <v>51</v>
      </c>
      <c r="C3" s="15"/>
      <c r="F3" s="16"/>
    </row>
    <row r="4" spans="1:12" ht="12.75" customHeight="1" x14ac:dyDescent="0.25">
      <c r="A4" s="14" t="s">
        <v>3</v>
      </c>
      <c r="B4" s="44" t="s">
        <v>57</v>
      </c>
      <c r="C4" s="15"/>
      <c r="F4" s="16"/>
    </row>
    <row r="5" spans="1:12" ht="12.75" customHeight="1" x14ac:dyDescent="0.25">
      <c r="A5" s="14" t="s">
        <v>4</v>
      </c>
      <c r="B5" s="44" t="s">
        <v>227</v>
      </c>
      <c r="C5" s="15"/>
      <c r="F5" s="16"/>
    </row>
    <row r="6" spans="1:12" ht="12.75" customHeight="1" x14ac:dyDescent="0.25">
      <c r="A6" s="14" t="s">
        <v>5</v>
      </c>
      <c r="B6" s="15" t="s">
        <v>21</v>
      </c>
      <c r="C6" s="15"/>
      <c r="F6" s="16"/>
    </row>
    <row r="7" spans="1:12" ht="12.75" customHeight="1" x14ac:dyDescent="0.25">
      <c r="A7" s="14" t="s">
        <v>6</v>
      </c>
      <c r="B7" s="15" t="s">
        <v>22</v>
      </c>
      <c r="C7" s="15"/>
      <c r="F7" s="16"/>
    </row>
    <row r="8" spans="1:12" ht="12.75" customHeight="1" x14ac:dyDescent="0.25">
      <c r="A8" s="14"/>
      <c r="B8" s="15"/>
      <c r="C8" s="15"/>
      <c r="F8" s="16"/>
    </row>
    <row r="9" spans="1:12" x14ac:dyDescent="0.25">
      <c r="A9" s="18"/>
      <c r="B9" s="19" t="s">
        <v>23</v>
      </c>
      <c r="C9" s="19" t="s">
        <v>23</v>
      </c>
      <c r="D9" s="19" t="s">
        <v>25</v>
      </c>
      <c r="E9" s="19" t="s">
        <v>26</v>
      </c>
      <c r="F9" s="19" t="s">
        <v>24</v>
      </c>
      <c r="G9" s="19" t="s">
        <v>27</v>
      </c>
      <c r="H9" s="19" t="s">
        <v>48</v>
      </c>
      <c r="J9" s="19"/>
      <c r="K9" s="19"/>
      <c r="L9" s="19"/>
    </row>
    <row r="10" spans="1:12" s="20" customFormat="1" x14ac:dyDescent="0.25">
      <c r="B10" s="20" t="s">
        <v>28</v>
      </c>
      <c r="C10" s="20" t="s">
        <v>28</v>
      </c>
      <c r="D10" s="20" t="s">
        <v>30</v>
      </c>
      <c r="F10" s="20" t="s">
        <v>29</v>
      </c>
      <c r="G10" s="20" t="s">
        <v>27</v>
      </c>
      <c r="H10" s="20" t="s">
        <v>49</v>
      </c>
    </row>
    <row r="11" spans="1:12" x14ac:dyDescent="0.25">
      <c r="A11" s="48">
        <v>43800</v>
      </c>
      <c r="B11" s="54">
        <v>3</v>
      </c>
      <c r="C11" s="54">
        <v>3</v>
      </c>
      <c r="D11" s="22">
        <v>14.5</v>
      </c>
      <c r="E11" s="22">
        <v>2.8</v>
      </c>
      <c r="F11" s="22">
        <v>3</v>
      </c>
      <c r="G11" s="22">
        <v>3.3</v>
      </c>
      <c r="H11" s="22">
        <v>0.5</v>
      </c>
      <c r="J11" s="23"/>
      <c r="K11" s="24"/>
      <c r="L11" s="22"/>
    </row>
    <row r="12" spans="1:12" x14ac:dyDescent="0.25">
      <c r="A12" s="48">
        <v>43891</v>
      </c>
      <c r="B12" s="22">
        <v>3</v>
      </c>
      <c r="C12" s="22">
        <v>3</v>
      </c>
      <c r="D12" s="22">
        <v>14.5</v>
      </c>
      <c r="E12" s="22">
        <v>3</v>
      </c>
      <c r="F12" s="22">
        <v>3.2</v>
      </c>
      <c r="G12" s="22">
        <v>3.6</v>
      </c>
      <c r="H12" s="22">
        <v>0.60000000000000009</v>
      </c>
      <c r="J12" s="23"/>
      <c r="K12" s="24"/>
      <c r="L12" s="22"/>
    </row>
    <row r="13" spans="1:12" x14ac:dyDescent="0.25">
      <c r="A13" s="48">
        <v>43983</v>
      </c>
      <c r="B13" s="22">
        <v>3</v>
      </c>
      <c r="C13" s="22">
        <v>3</v>
      </c>
      <c r="D13" s="22">
        <v>14.5</v>
      </c>
      <c r="E13" s="22">
        <v>2.9</v>
      </c>
      <c r="F13" s="22">
        <v>3.2</v>
      </c>
      <c r="G13" s="22">
        <v>3.5</v>
      </c>
      <c r="H13" s="22">
        <v>0.60000000000000009</v>
      </c>
      <c r="J13" s="23"/>
      <c r="K13" s="24"/>
      <c r="L13" s="22"/>
    </row>
    <row r="14" spans="1:12" x14ac:dyDescent="0.25">
      <c r="A14" s="48">
        <v>44075</v>
      </c>
      <c r="B14" s="22">
        <v>3</v>
      </c>
      <c r="C14" s="22">
        <v>3</v>
      </c>
      <c r="D14" s="22">
        <v>14.5</v>
      </c>
      <c r="E14" s="22">
        <v>3</v>
      </c>
      <c r="F14" s="17">
        <v>3.3</v>
      </c>
      <c r="G14" s="22">
        <v>4</v>
      </c>
      <c r="H14" s="22">
        <v>1</v>
      </c>
      <c r="J14" s="23"/>
      <c r="K14" s="24"/>
      <c r="L14" s="22"/>
    </row>
    <row r="15" spans="1:12" x14ac:dyDescent="0.25">
      <c r="A15" s="48">
        <v>44166</v>
      </c>
      <c r="B15" s="22">
        <v>2.9</v>
      </c>
      <c r="C15" s="22">
        <v>3</v>
      </c>
      <c r="D15" s="22">
        <v>14.5</v>
      </c>
      <c r="E15" s="22">
        <v>3</v>
      </c>
      <c r="F15" s="17">
        <v>3.2</v>
      </c>
      <c r="G15" s="22">
        <v>3.5</v>
      </c>
      <c r="H15" s="22">
        <v>0.5</v>
      </c>
      <c r="J15" s="23"/>
      <c r="K15" s="24"/>
      <c r="L15" s="22"/>
    </row>
    <row r="16" spans="1:12" x14ac:dyDescent="0.25">
      <c r="A16" s="48">
        <v>44256</v>
      </c>
      <c r="B16" s="22">
        <v>2.9</v>
      </c>
      <c r="C16" s="22">
        <v>3</v>
      </c>
      <c r="D16" s="22">
        <v>14.5</v>
      </c>
      <c r="E16" s="22">
        <v>2.8</v>
      </c>
      <c r="F16" s="17">
        <v>3.2</v>
      </c>
      <c r="G16" s="22">
        <v>3.6</v>
      </c>
      <c r="H16" s="22">
        <v>0.80000000000000027</v>
      </c>
      <c r="J16" s="23"/>
      <c r="K16" s="24"/>
      <c r="L16" s="22"/>
    </row>
    <row r="17" spans="1:12" x14ac:dyDescent="0.25">
      <c r="A17" s="48">
        <v>44348</v>
      </c>
      <c r="B17" s="22">
        <v>3.1</v>
      </c>
      <c r="C17" s="22">
        <v>3.1</v>
      </c>
      <c r="D17" s="22">
        <v>14.5</v>
      </c>
      <c r="E17" s="22">
        <v>3</v>
      </c>
      <c r="F17" s="22">
        <v>3.4</v>
      </c>
      <c r="G17" s="22">
        <v>4</v>
      </c>
      <c r="H17" s="22">
        <v>1</v>
      </c>
      <c r="J17" s="23"/>
      <c r="K17" s="24"/>
      <c r="L17" s="22"/>
    </row>
    <row r="18" spans="1:12" x14ac:dyDescent="0.25">
      <c r="A18" s="48">
        <v>44440</v>
      </c>
      <c r="B18" s="22">
        <v>3.4</v>
      </c>
      <c r="C18" s="22">
        <v>3.8</v>
      </c>
      <c r="D18" s="22">
        <v>14.5</v>
      </c>
      <c r="E18" s="22">
        <v>3.3</v>
      </c>
      <c r="F18" s="22">
        <v>3.7</v>
      </c>
      <c r="G18" s="22">
        <v>4.4000000000000004</v>
      </c>
      <c r="H18" s="22">
        <v>1.1000000000000005</v>
      </c>
      <c r="J18" s="23"/>
      <c r="K18" s="24"/>
      <c r="L18" s="22"/>
    </row>
    <row r="19" spans="1:12" x14ac:dyDescent="0.25">
      <c r="A19" s="48">
        <v>44531</v>
      </c>
      <c r="B19" s="17">
        <v>4.7</v>
      </c>
      <c r="C19" s="17">
        <v>5.0999999999999996</v>
      </c>
      <c r="D19" s="22">
        <v>14.5</v>
      </c>
      <c r="E19" s="22">
        <v>4</v>
      </c>
      <c r="F19" s="22">
        <v>4.8</v>
      </c>
      <c r="G19" s="22">
        <v>5.4</v>
      </c>
      <c r="H19" s="22">
        <v>1.4000000000000004</v>
      </c>
      <c r="J19" s="23"/>
      <c r="K19" s="24"/>
      <c r="L19" s="22"/>
    </row>
    <row r="20" spans="1:12" x14ac:dyDescent="0.25">
      <c r="A20" s="48">
        <v>44621</v>
      </c>
      <c r="B20" s="17">
        <v>7.5</v>
      </c>
      <c r="C20" s="17">
        <v>9.8000000000000007</v>
      </c>
      <c r="D20" s="22">
        <v>14.5</v>
      </c>
      <c r="E20" s="17">
        <v>7.5</v>
      </c>
      <c r="F20" s="17">
        <v>8.1999999999999993</v>
      </c>
      <c r="G20" s="17">
        <v>9.1</v>
      </c>
      <c r="H20" s="17">
        <v>1.5999999999999996</v>
      </c>
    </row>
    <row r="21" spans="1:12" x14ac:dyDescent="0.25">
      <c r="A21" s="48">
        <v>44713</v>
      </c>
      <c r="B21" s="17">
        <v>11</v>
      </c>
      <c r="C21" s="17">
        <v>12.6</v>
      </c>
      <c r="D21" s="22">
        <v>14.5</v>
      </c>
      <c r="E21" s="17">
        <v>9</v>
      </c>
      <c r="F21" s="17">
        <v>10.199999999999999</v>
      </c>
      <c r="G21" s="17">
        <v>10.9</v>
      </c>
      <c r="H21" s="17">
        <v>1.9000000000000004</v>
      </c>
    </row>
    <row r="22" spans="1:12" x14ac:dyDescent="0.25">
      <c r="A22" s="48">
        <v>44805</v>
      </c>
      <c r="B22" s="17">
        <v>13.5</v>
      </c>
      <c r="C22" s="17">
        <v>14.5</v>
      </c>
      <c r="D22" s="22">
        <v>14.5</v>
      </c>
      <c r="E22" s="17">
        <v>13</v>
      </c>
      <c r="F22" s="17">
        <v>13.8</v>
      </c>
      <c r="G22" s="17">
        <v>15</v>
      </c>
      <c r="H22" s="17">
        <v>2</v>
      </c>
    </row>
    <row r="23" spans="1:12" x14ac:dyDescent="0.25">
      <c r="A23" s="48">
        <v>44896</v>
      </c>
      <c r="B23" s="17">
        <v>14.5</v>
      </c>
      <c r="C23" s="17">
        <v>14.7</v>
      </c>
      <c r="D23" s="22">
        <v>14.5</v>
      </c>
      <c r="E23" s="17">
        <v>14</v>
      </c>
      <c r="F23" s="17">
        <v>14.3</v>
      </c>
      <c r="G23" s="17">
        <v>14.5</v>
      </c>
      <c r="H23" s="17">
        <v>0.5</v>
      </c>
    </row>
    <row r="24" spans="1:12" x14ac:dyDescent="0.25">
      <c r="D24" s="22"/>
      <c r="E24" s="22"/>
      <c r="F24" s="22"/>
      <c r="G24" s="22"/>
      <c r="H24" s="22"/>
    </row>
    <row r="25" spans="1:12" x14ac:dyDescent="0.25">
      <c r="D25" s="22"/>
      <c r="E25" s="22"/>
      <c r="F25" s="22"/>
      <c r="G25" s="22"/>
      <c r="H25" s="22"/>
    </row>
    <row r="26" spans="1:12" x14ac:dyDescent="0.25">
      <c r="D26" s="22"/>
      <c r="F26" s="22"/>
    </row>
    <row r="27" spans="1:12" x14ac:dyDescent="0.25">
      <c r="D27" s="22"/>
      <c r="F27" s="22"/>
    </row>
    <row r="28" spans="1:12" x14ac:dyDescent="0.25">
      <c r="F28" s="22"/>
    </row>
    <row r="29" spans="1:12" x14ac:dyDescent="0.25">
      <c r="F29" s="22"/>
    </row>
    <row r="30" spans="1:12" x14ac:dyDescent="0.25">
      <c r="F30" s="22"/>
    </row>
    <row r="31" spans="1:12" x14ac:dyDescent="0.25">
      <c r="F31" s="22"/>
    </row>
    <row r="32" spans="1:12" x14ac:dyDescent="0.25">
      <c r="A32" s="21"/>
      <c r="F32" s="22"/>
    </row>
    <row r="33" spans="1:6" x14ac:dyDescent="0.25">
      <c r="A33" s="21"/>
      <c r="F33" s="22"/>
    </row>
    <row r="34" spans="1:6" x14ac:dyDescent="0.25">
      <c r="A34" s="21"/>
      <c r="F34" s="22"/>
    </row>
    <row r="35" spans="1:6" x14ac:dyDescent="0.25">
      <c r="A35" s="21"/>
      <c r="F35" s="22"/>
    </row>
    <row r="36" spans="1:6" x14ac:dyDescent="0.25">
      <c r="A36" s="21"/>
    </row>
    <row r="37" spans="1:6" x14ac:dyDescent="0.25">
      <c r="A37" s="21"/>
    </row>
    <row r="38" spans="1:6" x14ac:dyDescent="0.25">
      <c r="A38" s="21"/>
    </row>
    <row r="39" spans="1:6" x14ac:dyDescent="0.25">
      <c r="A39" s="21"/>
    </row>
    <row r="40" spans="1:6" x14ac:dyDescent="0.25">
      <c r="A40" s="21"/>
    </row>
    <row r="41" spans="1:6" x14ac:dyDescent="0.25">
      <c r="A41" s="21"/>
    </row>
    <row r="42" spans="1:6" x14ac:dyDescent="0.25">
      <c r="A42" s="21"/>
    </row>
    <row r="43" spans="1:6" x14ac:dyDescent="0.25">
      <c r="A43" s="21"/>
    </row>
    <row r="44" spans="1:6" x14ac:dyDescent="0.25">
      <c r="A44" s="21"/>
    </row>
    <row r="45" spans="1:6" x14ac:dyDescent="0.25">
      <c r="A45" s="21"/>
    </row>
    <row r="46" spans="1:6" x14ac:dyDescent="0.25">
      <c r="A46" s="21"/>
    </row>
    <row r="47" spans="1:6" x14ac:dyDescent="0.25">
      <c r="A47" s="21"/>
    </row>
    <row r="48" spans="1:6" x14ac:dyDescent="0.25">
      <c r="A48" s="21"/>
    </row>
    <row r="49" spans="1:1" x14ac:dyDescent="0.25">
      <c r="A49" s="21"/>
    </row>
    <row r="50" spans="1:1" x14ac:dyDescent="0.25">
      <c r="A50" s="21"/>
    </row>
    <row r="51" spans="1:1" x14ac:dyDescent="0.25">
      <c r="A51" s="21"/>
    </row>
    <row r="52" spans="1:1" x14ac:dyDescent="0.25">
      <c r="A52" s="21"/>
    </row>
    <row r="53" spans="1:1" x14ac:dyDescent="0.25">
      <c r="A53" s="21"/>
    </row>
    <row r="54" spans="1:1" x14ac:dyDescent="0.25">
      <c r="A54" s="21"/>
    </row>
    <row r="55" spans="1:1" x14ac:dyDescent="0.25">
      <c r="A55" s="21"/>
    </row>
    <row r="56" spans="1:1" x14ac:dyDescent="0.25">
      <c r="A56" s="21"/>
    </row>
    <row r="57" spans="1:1" x14ac:dyDescent="0.25">
      <c r="A57" s="21"/>
    </row>
    <row r="58" spans="1:1" x14ac:dyDescent="0.25">
      <c r="A58" s="21"/>
    </row>
    <row r="59" spans="1:1" x14ac:dyDescent="0.25">
      <c r="A59" s="21"/>
    </row>
    <row r="60" spans="1:1" x14ac:dyDescent="0.25">
      <c r="A60" s="21"/>
    </row>
    <row r="61" spans="1:1" x14ac:dyDescent="0.25">
      <c r="A61" s="21"/>
    </row>
    <row r="62" spans="1:1" x14ac:dyDescent="0.25">
      <c r="A62" s="21"/>
    </row>
    <row r="63" spans="1:1" x14ac:dyDescent="0.25">
      <c r="A63" s="21"/>
    </row>
    <row r="64" spans="1:1" x14ac:dyDescent="0.25">
      <c r="A64" s="21"/>
    </row>
    <row r="65" spans="1:1" x14ac:dyDescent="0.25">
      <c r="A65" s="21"/>
    </row>
    <row r="66" spans="1:1" x14ac:dyDescent="0.25">
      <c r="A66" s="21"/>
    </row>
    <row r="67" spans="1:1" x14ac:dyDescent="0.25">
      <c r="A67" s="21"/>
    </row>
    <row r="68" spans="1:1" x14ac:dyDescent="0.25">
      <c r="A68" s="21"/>
    </row>
    <row r="69" spans="1:1" x14ac:dyDescent="0.25">
      <c r="A69" s="21"/>
    </row>
    <row r="70" spans="1:1" x14ac:dyDescent="0.25">
      <c r="A70" s="21"/>
    </row>
    <row r="71" spans="1:1" x14ac:dyDescent="0.25">
      <c r="A71" s="21"/>
    </row>
    <row r="72" spans="1:1" x14ac:dyDescent="0.25">
      <c r="A72" s="21"/>
    </row>
    <row r="73" spans="1:1" x14ac:dyDescent="0.25">
      <c r="A73" s="21"/>
    </row>
    <row r="74" spans="1:1" x14ac:dyDescent="0.25">
      <c r="A74" s="21"/>
    </row>
    <row r="75" spans="1:1" x14ac:dyDescent="0.25">
      <c r="A75" s="21"/>
    </row>
    <row r="76" spans="1:1" x14ac:dyDescent="0.25">
      <c r="A76" s="21"/>
    </row>
    <row r="77" spans="1:1" x14ac:dyDescent="0.25">
      <c r="A77" s="21"/>
    </row>
    <row r="78" spans="1:1" x14ac:dyDescent="0.25">
      <c r="A78" s="21"/>
    </row>
    <row r="79" spans="1:1" x14ac:dyDescent="0.25">
      <c r="A79" s="21"/>
    </row>
    <row r="80" spans="1:1" x14ac:dyDescent="0.25">
      <c r="A80" s="21"/>
    </row>
    <row r="81" spans="1:1" x14ac:dyDescent="0.25">
      <c r="A81" s="21"/>
    </row>
    <row r="82" spans="1:1" x14ac:dyDescent="0.25">
      <c r="A82" s="21"/>
    </row>
    <row r="83" spans="1:1" x14ac:dyDescent="0.25">
      <c r="A83" s="21"/>
    </row>
    <row r="84" spans="1:1" x14ac:dyDescent="0.25">
      <c r="A84" s="21"/>
    </row>
    <row r="85" spans="1:1" x14ac:dyDescent="0.25">
      <c r="A85" s="21"/>
    </row>
    <row r="86" spans="1:1" x14ac:dyDescent="0.25">
      <c r="A86" s="21"/>
    </row>
    <row r="87" spans="1:1" x14ac:dyDescent="0.25">
      <c r="A87" s="21"/>
    </row>
    <row r="88" spans="1:1" x14ac:dyDescent="0.25">
      <c r="A88" s="21"/>
    </row>
    <row r="89" spans="1:1" x14ac:dyDescent="0.25">
      <c r="A89" s="21"/>
    </row>
    <row r="90" spans="1:1" x14ac:dyDescent="0.25">
      <c r="A90" s="21"/>
    </row>
    <row r="91" spans="1:1" x14ac:dyDescent="0.25">
      <c r="A91" s="21"/>
    </row>
    <row r="92" spans="1:1" x14ac:dyDescent="0.25">
      <c r="A92" s="21"/>
    </row>
    <row r="93" spans="1:1" x14ac:dyDescent="0.25">
      <c r="A93" s="21"/>
    </row>
    <row r="94" spans="1:1" x14ac:dyDescent="0.25">
      <c r="A94" s="21"/>
    </row>
    <row r="95" spans="1:1" x14ac:dyDescent="0.25">
      <c r="A95" s="21"/>
    </row>
    <row r="96" spans="1:1" x14ac:dyDescent="0.25">
      <c r="A96" s="21"/>
    </row>
    <row r="97" spans="1:1" x14ac:dyDescent="0.25">
      <c r="A97" s="21"/>
    </row>
    <row r="98" spans="1:1" x14ac:dyDescent="0.25">
      <c r="A98" s="21"/>
    </row>
    <row r="99" spans="1:1" x14ac:dyDescent="0.25">
      <c r="A99" s="21"/>
    </row>
    <row r="100" spans="1:1" x14ac:dyDescent="0.25">
      <c r="A100" s="21"/>
    </row>
    <row r="101" spans="1:1" x14ac:dyDescent="0.25">
      <c r="A101" s="21"/>
    </row>
    <row r="102" spans="1:1" x14ac:dyDescent="0.25">
      <c r="A102" s="21"/>
    </row>
    <row r="103" spans="1:1" x14ac:dyDescent="0.25">
      <c r="A103" s="21"/>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FB751-20C0-46B0-9DF3-DF6682DBB4E0}">
  <dimension ref="A1:U70"/>
  <sheetViews>
    <sheetView showGridLines="0" zoomScaleNormal="100" workbookViewId="0">
      <pane xSplit="1" ySplit="10" topLeftCell="B11" activePane="bottomRight" state="frozen"/>
      <selection sqref="A1:I1"/>
      <selection pane="topRight" sqref="A1:I1"/>
      <selection pane="bottomLeft" sqref="A1:I1"/>
      <selection pane="bottomRight" activeCell="B11" sqref="B11"/>
    </sheetView>
  </sheetViews>
  <sheetFormatPr defaultColWidth="9.109375" defaultRowHeight="12" x14ac:dyDescent="0.25"/>
  <cols>
    <col min="1" max="1" width="12.109375" style="25" bestFit="1" customWidth="1"/>
    <col min="2" max="16" width="6.6640625" style="25" customWidth="1"/>
    <col min="17" max="16384" width="9.109375" style="25"/>
  </cols>
  <sheetData>
    <row r="1" spans="1:15" x14ac:dyDescent="0.25">
      <c r="A1" s="14"/>
      <c r="B1" s="15"/>
      <c r="C1" s="16"/>
      <c r="E1" s="17"/>
    </row>
    <row r="2" spans="1:15" x14ac:dyDescent="0.25">
      <c r="A2" s="14" t="s">
        <v>1</v>
      </c>
      <c r="B2" s="14" t="s">
        <v>52</v>
      </c>
      <c r="C2" s="16"/>
      <c r="E2" s="17"/>
    </row>
    <row r="3" spans="1:15" x14ac:dyDescent="0.25">
      <c r="A3" s="14" t="s">
        <v>2</v>
      </c>
      <c r="B3" s="15" t="s">
        <v>222</v>
      </c>
      <c r="C3" s="16"/>
      <c r="E3" s="17"/>
    </row>
    <row r="4" spans="1:15" x14ac:dyDescent="0.25">
      <c r="A4" s="14" t="s">
        <v>3</v>
      </c>
      <c r="B4" s="15"/>
      <c r="C4" s="16"/>
      <c r="E4" s="17"/>
    </row>
    <row r="5" spans="1:15" x14ac:dyDescent="0.25">
      <c r="A5" s="14" t="s">
        <v>4</v>
      </c>
      <c r="B5" s="15"/>
      <c r="C5" s="16"/>
      <c r="E5" s="17"/>
    </row>
    <row r="6" spans="1:15" x14ac:dyDescent="0.25">
      <c r="A6" s="14" t="s">
        <v>5</v>
      </c>
      <c r="B6" s="15" t="s">
        <v>61</v>
      </c>
      <c r="C6" s="16"/>
      <c r="E6" s="17"/>
    </row>
    <row r="7" spans="1:15" x14ac:dyDescent="0.25">
      <c r="A7" s="14" t="s">
        <v>6</v>
      </c>
      <c r="B7" s="15" t="s">
        <v>61</v>
      </c>
      <c r="C7" s="16"/>
      <c r="E7" s="17"/>
    </row>
    <row r="8" spans="1:15" x14ac:dyDescent="0.25">
      <c r="A8" s="14"/>
      <c r="B8" s="15"/>
      <c r="C8" s="16"/>
      <c r="E8" s="17"/>
    </row>
    <row r="9" spans="1:15" x14ac:dyDescent="0.25">
      <c r="B9" s="27">
        <v>43800</v>
      </c>
      <c r="C9" s="27">
        <v>43891</v>
      </c>
      <c r="D9" s="27">
        <v>43983</v>
      </c>
      <c r="E9" s="27">
        <v>44075</v>
      </c>
      <c r="F9" s="27">
        <v>44166</v>
      </c>
      <c r="G9" s="27">
        <v>44256</v>
      </c>
      <c r="H9" s="27">
        <v>44348</v>
      </c>
      <c r="I9" s="27">
        <v>44440</v>
      </c>
      <c r="J9" s="27">
        <v>44531</v>
      </c>
      <c r="K9" s="27">
        <v>44621</v>
      </c>
      <c r="L9" s="27">
        <v>44713</v>
      </c>
      <c r="M9" s="27">
        <v>44805</v>
      </c>
      <c r="N9" s="27">
        <v>44896</v>
      </c>
      <c r="O9" s="28" t="s">
        <v>30</v>
      </c>
    </row>
    <row r="10" spans="1:15" x14ac:dyDescent="0.25">
      <c r="B10" s="26">
        <v>43800</v>
      </c>
      <c r="C10" s="26">
        <v>43891</v>
      </c>
      <c r="D10" s="26">
        <v>43983</v>
      </c>
      <c r="E10" s="26">
        <v>44075</v>
      </c>
      <c r="F10" s="26">
        <v>44166</v>
      </c>
      <c r="G10" s="26">
        <v>44256</v>
      </c>
      <c r="H10" s="26">
        <v>44348</v>
      </c>
      <c r="I10" s="26">
        <v>44440</v>
      </c>
      <c r="J10" s="26">
        <v>44531</v>
      </c>
      <c r="K10" s="26">
        <v>44621</v>
      </c>
      <c r="L10" s="26">
        <v>44713</v>
      </c>
      <c r="M10" s="26">
        <v>44805</v>
      </c>
      <c r="N10" s="26">
        <v>44896</v>
      </c>
      <c r="O10" s="28" t="s">
        <v>25</v>
      </c>
    </row>
    <row r="11" spans="1:15" x14ac:dyDescent="0.25">
      <c r="A11" s="25">
        <v>2019</v>
      </c>
      <c r="B11" s="29">
        <v>51.90163149706575</v>
      </c>
      <c r="C11" s="29">
        <v>51.90163149706575</v>
      </c>
      <c r="D11" s="29">
        <v>51.90163149706575</v>
      </c>
      <c r="E11" s="29">
        <v>51.90163149706575</v>
      </c>
      <c r="F11" s="29">
        <v>51.90163149706575</v>
      </c>
      <c r="G11" s="29">
        <v>51.90163149706575</v>
      </c>
      <c r="H11" s="29">
        <v>51.90163149706575</v>
      </c>
      <c r="I11" s="29">
        <v>51.90163149706575</v>
      </c>
      <c r="J11" s="30">
        <v>51.90163149706575</v>
      </c>
      <c r="K11" s="30">
        <v>51.90163149706575</v>
      </c>
      <c r="L11" s="30">
        <v>51.90163149706575</v>
      </c>
      <c r="M11" s="30">
        <v>51.90163149706575</v>
      </c>
      <c r="N11" s="30">
        <v>51.90163149706575</v>
      </c>
      <c r="O11" s="30">
        <v>51.90163149706575</v>
      </c>
    </row>
    <row r="12" spans="1:15" x14ac:dyDescent="0.25">
      <c r="B12" s="29">
        <v>56.511832901029038</v>
      </c>
      <c r="C12" s="29">
        <v>56.511832901029038</v>
      </c>
      <c r="D12" s="29">
        <v>56.511832901029038</v>
      </c>
      <c r="E12" s="29">
        <v>56.511832901029038</v>
      </c>
      <c r="F12" s="29">
        <v>56.511832901029038</v>
      </c>
      <c r="G12" s="29">
        <v>56.511832901029038</v>
      </c>
      <c r="H12" s="29">
        <v>56.511832901029038</v>
      </c>
      <c r="I12" s="29">
        <v>56.511832901029038</v>
      </c>
      <c r="J12" s="30">
        <v>56.511832901029038</v>
      </c>
      <c r="K12" s="30">
        <v>56.511832901029038</v>
      </c>
      <c r="L12" s="30">
        <v>56.511832901029038</v>
      </c>
      <c r="M12" s="30">
        <v>56.511832901029038</v>
      </c>
      <c r="N12" s="30">
        <v>56.511832901029038</v>
      </c>
      <c r="O12" s="30">
        <v>56.511832901029038</v>
      </c>
    </row>
    <row r="13" spans="1:15" x14ac:dyDescent="0.25">
      <c r="B13" s="29">
        <v>58.733627401978069</v>
      </c>
      <c r="C13" s="29">
        <v>58.733627401978069</v>
      </c>
      <c r="D13" s="29">
        <v>58.733627401978069</v>
      </c>
      <c r="E13" s="29">
        <v>58.733627401978069</v>
      </c>
      <c r="F13" s="29">
        <v>58.733627401978069</v>
      </c>
      <c r="G13" s="29">
        <v>58.733627401978069</v>
      </c>
      <c r="H13" s="29">
        <v>58.733627401978069</v>
      </c>
      <c r="I13" s="29">
        <v>58.733627401978069</v>
      </c>
      <c r="J13" s="30">
        <v>58.733627401978069</v>
      </c>
      <c r="K13" s="30">
        <v>58.733627401978069</v>
      </c>
      <c r="L13" s="30">
        <v>58.733627401978069</v>
      </c>
      <c r="M13" s="30">
        <v>58.733627401978069</v>
      </c>
      <c r="N13" s="30">
        <v>58.733627401978069</v>
      </c>
      <c r="O13" s="30">
        <v>58.733627401978069</v>
      </c>
    </row>
    <row r="14" spans="1:15" x14ac:dyDescent="0.25">
      <c r="B14" s="29">
        <v>63.329707048424154</v>
      </c>
      <c r="C14" s="29">
        <v>63.329707048424154</v>
      </c>
      <c r="D14" s="29">
        <v>63.329707048424154</v>
      </c>
      <c r="E14" s="29">
        <v>63.329707048424154</v>
      </c>
      <c r="F14" s="29">
        <v>63.329707048424154</v>
      </c>
      <c r="G14" s="29">
        <v>63.329707048424154</v>
      </c>
      <c r="H14" s="29">
        <v>63.329707048424154</v>
      </c>
      <c r="I14" s="29">
        <v>63.329707048424154</v>
      </c>
      <c r="J14" s="30">
        <v>63.329707048424154</v>
      </c>
      <c r="K14" s="30">
        <v>63.329707048424154</v>
      </c>
      <c r="L14" s="30">
        <v>63.329707048424154</v>
      </c>
      <c r="M14" s="30">
        <v>63.329707048424154</v>
      </c>
      <c r="N14" s="30">
        <v>63.329707048424154</v>
      </c>
      <c r="O14" s="30">
        <v>63.329707048424154</v>
      </c>
    </row>
    <row r="15" spans="1:15" x14ac:dyDescent="0.25">
      <c r="B15" s="29">
        <v>63.05647691661968</v>
      </c>
      <c r="C15" s="29">
        <v>63.05647691661968</v>
      </c>
      <c r="D15" s="29">
        <v>63.05647691661968</v>
      </c>
      <c r="E15" s="29">
        <v>63.05647691661968</v>
      </c>
      <c r="F15" s="29">
        <v>63.05647691661968</v>
      </c>
      <c r="G15" s="29">
        <v>63.05647691661968</v>
      </c>
      <c r="H15" s="29">
        <v>63.05647691661968</v>
      </c>
      <c r="I15" s="29">
        <v>63.05647691661968</v>
      </c>
      <c r="J15" s="30">
        <v>63.05647691661968</v>
      </c>
      <c r="K15" s="30">
        <v>63.05647691661968</v>
      </c>
      <c r="L15" s="30">
        <v>63.05647691661968</v>
      </c>
      <c r="M15" s="30">
        <v>63.05647691661968</v>
      </c>
      <c r="N15" s="30">
        <v>63.05647691661968</v>
      </c>
      <c r="O15" s="30">
        <v>63.05647691661968</v>
      </c>
    </row>
    <row r="16" spans="1:15" x14ac:dyDescent="0.25">
      <c r="B16" s="29">
        <v>56.061445994446089</v>
      </c>
      <c r="C16" s="29">
        <v>56.061445994446089</v>
      </c>
      <c r="D16" s="29">
        <v>56.061445994446089</v>
      </c>
      <c r="E16" s="29">
        <v>56.061445994446089</v>
      </c>
      <c r="F16" s="29">
        <v>56.061445994446089</v>
      </c>
      <c r="G16" s="29">
        <v>56.061445994446089</v>
      </c>
      <c r="H16" s="29">
        <v>56.061445994446089</v>
      </c>
      <c r="I16" s="29">
        <v>56.061445994446089</v>
      </c>
      <c r="J16" s="30">
        <v>56.061445994446089</v>
      </c>
      <c r="K16" s="30">
        <v>56.061445994446089</v>
      </c>
      <c r="L16" s="30">
        <v>56.061445994446089</v>
      </c>
      <c r="M16" s="30">
        <v>56.061445994446089</v>
      </c>
      <c r="N16" s="30">
        <v>56.061445994446089</v>
      </c>
      <c r="O16" s="30">
        <v>56.061445994446089</v>
      </c>
    </row>
    <row r="17" spans="1:21" x14ac:dyDescent="0.25">
      <c r="B17" s="29">
        <v>57.037412456562414</v>
      </c>
      <c r="C17" s="29">
        <v>57.037412456562414</v>
      </c>
      <c r="D17" s="29">
        <v>57.037412456562414</v>
      </c>
      <c r="E17" s="29">
        <v>57.037412456562414</v>
      </c>
      <c r="F17" s="29">
        <v>57.037412456562414</v>
      </c>
      <c r="G17" s="29">
        <v>57.037412456562414</v>
      </c>
      <c r="H17" s="29">
        <v>57.037412456562414</v>
      </c>
      <c r="I17" s="29">
        <v>57.037412456562414</v>
      </c>
      <c r="J17" s="30">
        <v>57.037412456562414</v>
      </c>
      <c r="K17" s="30">
        <v>57.037412456562414</v>
      </c>
      <c r="L17" s="30">
        <v>57.037412456562414</v>
      </c>
      <c r="M17" s="30">
        <v>57.037412456562414</v>
      </c>
      <c r="N17" s="30">
        <v>57.037412456562414</v>
      </c>
      <c r="O17" s="30">
        <v>57.037412456562414</v>
      </c>
    </row>
    <row r="18" spans="1:21" x14ac:dyDescent="0.25">
      <c r="B18" s="29">
        <v>53.242350547056297</v>
      </c>
      <c r="C18" s="29">
        <v>53.242350547056297</v>
      </c>
      <c r="D18" s="29">
        <v>53.242350547056297</v>
      </c>
      <c r="E18" s="29">
        <v>53.242350547056297</v>
      </c>
      <c r="F18" s="29">
        <v>53.242350547056297</v>
      </c>
      <c r="G18" s="29">
        <v>53.242350547056297</v>
      </c>
      <c r="H18" s="29">
        <v>53.242350547056297</v>
      </c>
      <c r="I18" s="29">
        <v>53.242350547056297</v>
      </c>
      <c r="J18" s="30">
        <v>53.242350547056297</v>
      </c>
      <c r="K18" s="30">
        <v>53.242350547056297</v>
      </c>
      <c r="L18" s="30">
        <v>53.242350547056297</v>
      </c>
      <c r="M18" s="30">
        <v>53.242350547056297</v>
      </c>
      <c r="N18" s="30">
        <v>53.242350547056297</v>
      </c>
      <c r="O18" s="30">
        <v>53.242350547056297</v>
      </c>
      <c r="R18" s="31"/>
      <c r="S18" s="31"/>
      <c r="T18" s="31"/>
      <c r="U18" s="31"/>
    </row>
    <row r="19" spans="1:21" x14ac:dyDescent="0.25">
      <c r="B19" s="29">
        <v>56.612043754736249</v>
      </c>
      <c r="C19" s="29">
        <v>56.612043754736249</v>
      </c>
      <c r="D19" s="29">
        <v>56.612043754736249</v>
      </c>
      <c r="E19" s="29">
        <v>56.612043754736249</v>
      </c>
      <c r="F19" s="29">
        <v>56.612043754736249</v>
      </c>
      <c r="G19" s="29">
        <v>56.612043754736249</v>
      </c>
      <c r="H19" s="29">
        <v>56.612043754736249</v>
      </c>
      <c r="I19" s="29">
        <v>56.612043754736249</v>
      </c>
      <c r="J19" s="30">
        <v>56.612043754736249</v>
      </c>
      <c r="K19" s="30">
        <v>56.612043754736249</v>
      </c>
      <c r="L19" s="30">
        <v>56.612043754736249</v>
      </c>
      <c r="M19" s="30">
        <v>56.612043754736249</v>
      </c>
      <c r="N19" s="30">
        <v>56.612043754736249</v>
      </c>
      <c r="O19" s="30">
        <v>56.612043754736249</v>
      </c>
    </row>
    <row r="20" spans="1:21" x14ac:dyDescent="0.25">
      <c r="B20" s="29">
        <v>53.750330717120114</v>
      </c>
      <c r="C20" s="29">
        <v>53.750330717120114</v>
      </c>
      <c r="D20" s="29">
        <v>53.750330717120114</v>
      </c>
      <c r="E20" s="29">
        <v>53.750330717120114</v>
      </c>
      <c r="F20" s="29">
        <v>53.750330717120114</v>
      </c>
      <c r="G20" s="29">
        <v>53.750330717120114</v>
      </c>
      <c r="H20" s="29">
        <v>53.750330717120114</v>
      </c>
      <c r="I20" s="29">
        <v>53.750330717120114</v>
      </c>
      <c r="J20" s="30">
        <v>53.750330717120114</v>
      </c>
      <c r="K20" s="30">
        <v>53.750330717120114</v>
      </c>
      <c r="L20" s="30">
        <v>53.750330717120114</v>
      </c>
      <c r="M20" s="30">
        <v>53.750330717120114</v>
      </c>
      <c r="N20" s="30">
        <v>53.750330717120114</v>
      </c>
      <c r="O20" s="30">
        <v>53.750330717120114</v>
      </c>
    </row>
    <row r="21" spans="1:21" x14ac:dyDescent="0.25">
      <c r="B21" s="29">
        <v>56.445075236095981</v>
      </c>
      <c r="C21" s="29">
        <v>56.784792608370445</v>
      </c>
      <c r="D21" s="29">
        <v>56.784792608370445</v>
      </c>
      <c r="E21" s="29">
        <v>56.784792608370445</v>
      </c>
      <c r="F21" s="29">
        <v>56.784792608370445</v>
      </c>
      <c r="G21" s="29">
        <v>56.784792608370445</v>
      </c>
      <c r="H21" s="29">
        <v>56.784792608370445</v>
      </c>
      <c r="I21" s="29">
        <v>56.784792608370445</v>
      </c>
      <c r="J21" s="30">
        <v>56.784792608370445</v>
      </c>
      <c r="K21" s="30">
        <v>56.784792608370445</v>
      </c>
      <c r="L21" s="30">
        <v>56.784792608370445</v>
      </c>
      <c r="M21" s="30">
        <v>56.784792608370445</v>
      </c>
      <c r="N21" s="30">
        <v>56.784792608370445</v>
      </c>
      <c r="O21" s="30">
        <v>56.784792608370445</v>
      </c>
    </row>
    <row r="22" spans="1:21" x14ac:dyDescent="0.25">
      <c r="B22" s="29">
        <v>57.232333109372753</v>
      </c>
      <c r="C22" s="29">
        <v>59.250720530261169</v>
      </c>
      <c r="D22" s="29">
        <v>59.250720530261169</v>
      </c>
      <c r="E22" s="29">
        <v>59.250720530261169</v>
      </c>
      <c r="F22" s="29">
        <v>59.250720530261169</v>
      </c>
      <c r="G22" s="29">
        <v>59.250720530261169</v>
      </c>
      <c r="H22" s="29">
        <v>59.250720530261169</v>
      </c>
      <c r="I22" s="29">
        <v>59.250720530261169</v>
      </c>
      <c r="J22" s="30">
        <v>59.250720530261169</v>
      </c>
      <c r="K22" s="30">
        <v>59.250720530261169</v>
      </c>
      <c r="L22" s="30">
        <v>59.250720530261169</v>
      </c>
      <c r="M22" s="30">
        <v>59.250720530261169</v>
      </c>
      <c r="N22" s="30">
        <v>59.250720530261169</v>
      </c>
      <c r="O22" s="30">
        <v>59.250720530261169</v>
      </c>
    </row>
    <row r="23" spans="1:21" x14ac:dyDescent="0.25">
      <c r="A23" s="25">
        <v>2020</v>
      </c>
      <c r="B23" s="29">
        <v>56.910369175025203</v>
      </c>
      <c r="C23" s="29">
        <v>57.303159108027828</v>
      </c>
      <c r="D23" s="29">
        <v>57.303159108027828</v>
      </c>
      <c r="E23" s="29">
        <v>57.303159108027828</v>
      </c>
      <c r="F23" s="29">
        <v>57.303159108027828</v>
      </c>
      <c r="G23" s="29">
        <v>57.303159108027828</v>
      </c>
      <c r="H23" s="29">
        <v>57.303159108027828</v>
      </c>
      <c r="I23" s="29">
        <v>57.303159108027828</v>
      </c>
      <c r="J23" s="30">
        <v>57.303159108027828</v>
      </c>
      <c r="K23" s="30">
        <v>57.303159108027828</v>
      </c>
      <c r="L23" s="30">
        <v>57.303159108027828</v>
      </c>
      <c r="M23" s="30">
        <v>57.303159108027828</v>
      </c>
      <c r="N23" s="30">
        <v>57.303159108027828</v>
      </c>
      <c r="O23" s="30">
        <v>57.303159108027828</v>
      </c>
    </row>
    <row r="24" spans="1:21" x14ac:dyDescent="0.25">
      <c r="B24" s="29">
        <v>56.588405240677645</v>
      </c>
      <c r="C24" s="29">
        <v>50.407711979784779</v>
      </c>
      <c r="D24" s="29">
        <v>50.407711979784779</v>
      </c>
      <c r="E24" s="29">
        <v>50.407711979784779</v>
      </c>
      <c r="F24" s="29">
        <v>50.407711979784779</v>
      </c>
      <c r="G24" s="29">
        <v>50.407711979784779</v>
      </c>
      <c r="H24" s="29">
        <v>50.407711979784779</v>
      </c>
      <c r="I24" s="29">
        <v>50.407711979784779</v>
      </c>
      <c r="J24" s="30">
        <v>50.407711979784779</v>
      </c>
      <c r="K24" s="30">
        <v>50.407711979784779</v>
      </c>
      <c r="L24" s="30">
        <v>50.407711979784779</v>
      </c>
      <c r="M24" s="30">
        <v>50.407711979784779</v>
      </c>
      <c r="N24" s="30">
        <v>50.407711979784779</v>
      </c>
      <c r="O24" s="30">
        <v>50.407711979784779</v>
      </c>
    </row>
    <row r="25" spans="1:21" x14ac:dyDescent="0.25">
      <c r="B25" s="29">
        <v>55.908569491769455</v>
      </c>
      <c r="C25" s="29">
        <v>33.438146808131528</v>
      </c>
      <c r="D25" s="29">
        <v>29.815712660215389</v>
      </c>
      <c r="E25" s="29">
        <v>29.815712660215389</v>
      </c>
      <c r="F25" s="29">
        <v>29.815712660215389</v>
      </c>
      <c r="G25" s="29">
        <v>29.815712660215389</v>
      </c>
      <c r="H25" s="29">
        <v>29.815712660215389</v>
      </c>
      <c r="I25" s="29">
        <v>29.815712660215389</v>
      </c>
      <c r="J25" s="30">
        <v>29.815712660215389</v>
      </c>
      <c r="K25" s="30">
        <v>29.815712660215389</v>
      </c>
      <c r="L25" s="30">
        <v>29.815712660215389</v>
      </c>
      <c r="M25" s="30">
        <v>29.815712660215389</v>
      </c>
      <c r="N25" s="30">
        <v>29.815712660215389</v>
      </c>
      <c r="O25" s="30">
        <v>29.815712660215389</v>
      </c>
    </row>
    <row r="26" spans="1:21" x14ac:dyDescent="0.25">
      <c r="B26" s="29">
        <v>55.403445193645936</v>
      </c>
      <c r="C26" s="29">
        <v>31.433404139377963</v>
      </c>
      <c r="D26" s="29">
        <v>21.48845129841882</v>
      </c>
      <c r="E26" s="29">
        <v>21.48845129841882</v>
      </c>
      <c r="F26" s="29">
        <v>21.48845129841882</v>
      </c>
      <c r="G26" s="29">
        <v>21.48845129841882</v>
      </c>
      <c r="H26" s="29">
        <v>21.48845129841882</v>
      </c>
      <c r="I26" s="29">
        <v>21.48845129841882</v>
      </c>
      <c r="J26" s="30">
        <v>21.48845129841882</v>
      </c>
      <c r="K26" s="30">
        <v>21.48845129841882</v>
      </c>
      <c r="L26" s="30">
        <v>21.48845129841882</v>
      </c>
      <c r="M26" s="30">
        <v>21.48845129841882</v>
      </c>
      <c r="N26" s="30">
        <v>21.48845129841882</v>
      </c>
      <c r="O26" s="30">
        <v>21.48845129841882</v>
      </c>
    </row>
    <row r="27" spans="1:21" x14ac:dyDescent="0.25">
      <c r="B27" s="29">
        <v>55.016002183615704</v>
      </c>
      <c r="C27" s="29">
        <v>29.428661470624402</v>
      </c>
      <c r="D27" s="29">
        <v>28.488762733519795</v>
      </c>
      <c r="E27" s="29">
        <v>28.488762733519795</v>
      </c>
      <c r="F27" s="29">
        <v>28.488762733519795</v>
      </c>
      <c r="G27" s="29">
        <v>28.488762733519795</v>
      </c>
      <c r="H27" s="29">
        <v>28.488762733519795</v>
      </c>
      <c r="I27" s="29">
        <v>28.488762733519795</v>
      </c>
      <c r="J27" s="30">
        <v>28.488762733519795</v>
      </c>
      <c r="K27" s="30">
        <v>28.488762733519795</v>
      </c>
      <c r="L27" s="30">
        <v>28.488762733519795</v>
      </c>
      <c r="M27" s="30">
        <v>28.488762733519795</v>
      </c>
      <c r="N27" s="30">
        <v>28.488762733519795</v>
      </c>
      <c r="O27" s="30">
        <v>28.488762733519795</v>
      </c>
    </row>
    <row r="28" spans="1:21" x14ac:dyDescent="0.25">
      <c r="B28" s="29">
        <v>54.662958319335807</v>
      </c>
      <c r="C28" s="29">
        <v>30.671962265255814</v>
      </c>
      <c r="D28" s="29">
        <v>34.738585394947748</v>
      </c>
      <c r="E28" s="29">
        <v>35.431238624625536</v>
      </c>
      <c r="F28" s="29">
        <v>35.431238624625536</v>
      </c>
      <c r="G28" s="29">
        <v>35.431238624625536</v>
      </c>
      <c r="H28" s="29">
        <v>35.431238624625536</v>
      </c>
      <c r="I28" s="29">
        <v>35.431238624625536</v>
      </c>
      <c r="J28" s="30">
        <v>35.431238624625536</v>
      </c>
      <c r="K28" s="30">
        <v>35.431238624625536</v>
      </c>
      <c r="L28" s="30">
        <v>35.431238624625536</v>
      </c>
      <c r="M28" s="30">
        <v>35.431238624625536</v>
      </c>
      <c r="N28" s="30">
        <v>35.431238624625536</v>
      </c>
      <c r="O28" s="30">
        <v>35.431238624625536</v>
      </c>
    </row>
    <row r="29" spans="1:21" x14ac:dyDescent="0.25">
      <c r="B29" s="29">
        <v>54.312630177088828</v>
      </c>
      <c r="C29" s="29">
        <v>31.725637327180856</v>
      </c>
      <c r="D29" s="29">
        <v>35.37513970104002</v>
      </c>
      <c r="E29" s="29">
        <v>37.384880030049366</v>
      </c>
      <c r="F29" s="29">
        <v>37.384880030049366</v>
      </c>
      <c r="G29" s="29">
        <v>37.384880030049366</v>
      </c>
      <c r="H29" s="29">
        <v>37.384880030049366</v>
      </c>
      <c r="I29" s="29">
        <v>37.384880030049366</v>
      </c>
      <c r="J29" s="30">
        <v>37.384880030049366</v>
      </c>
      <c r="K29" s="30">
        <v>37.384880030049366</v>
      </c>
      <c r="L29" s="30">
        <v>37.384880030049366</v>
      </c>
      <c r="M29" s="30">
        <v>37.384880030049366</v>
      </c>
      <c r="N29" s="30">
        <v>37.384880030049366</v>
      </c>
      <c r="O29" s="30">
        <v>37.384880030049366</v>
      </c>
    </row>
    <row r="30" spans="1:21" x14ac:dyDescent="0.25">
      <c r="B30" s="29">
        <v>54.023858400921455</v>
      </c>
      <c r="C30" s="29">
        <v>32.634409706566103</v>
      </c>
      <c r="D30" s="29">
        <v>36.011694007132292</v>
      </c>
      <c r="E30" s="29">
        <v>37.397619877343075</v>
      </c>
      <c r="F30" s="29">
        <v>37.397619877343075</v>
      </c>
      <c r="G30" s="29">
        <v>37.397619877343075</v>
      </c>
      <c r="H30" s="29">
        <v>37.397619877343075</v>
      </c>
      <c r="I30" s="29">
        <v>37.397619877343075</v>
      </c>
      <c r="J30" s="30">
        <v>37.397619877343075</v>
      </c>
      <c r="K30" s="30">
        <v>37.397619877343075</v>
      </c>
      <c r="L30" s="30">
        <v>37.397619877343075</v>
      </c>
      <c r="M30" s="30">
        <v>37.397619877343075</v>
      </c>
      <c r="N30" s="30">
        <v>37.397619877343075</v>
      </c>
      <c r="O30" s="30">
        <v>37.397619877343075</v>
      </c>
    </row>
    <row r="31" spans="1:21" x14ac:dyDescent="0.25">
      <c r="B31" s="29">
        <v>53.787590584057206</v>
      </c>
      <c r="C31" s="29">
        <v>33.420640928494883</v>
      </c>
      <c r="D31" s="29">
        <v>36.148661181177694</v>
      </c>
      <c r="E31" s="29">
        <v>35.45161271491515</v>
      </c>
      <c r="F31" s="29">
        <v>34.836935669849034</v>
      </c>
      <c r="G31" s="29">
        <v>34.836935669849034</v>
      </c>
      <c r="H31" s="29">
        <v>34.836935669849034</v>
      </c>
      <c r="I31" s="29">
        <v>34.836935669849034</v>
      </c>
      <c r="J31" s="30">
        <v>34.836935669849034</v>
      </c>
      <c r="K31" s="30">
        <v>34.836935669849034</v>
      </c>
      <c r="L31" s="30">
        <v>34.836935669849034</v>
      </c>
      <c r="M31" s="30">
        <v>34.836935669849034</v>
      </c>
      <c r="N31" s="30">
        <v>34.836935669849034</v>
      </c>
      <c r="O31" s="30">
        <v>34.836935669849034</v>
      </c>
    </row>
    <row r="32" spans="1:21" x14ac:dyDescent="0.25">
      <c r="B32" s="29">
        <v>53.550417526515346</v>
      </c>
      <c r="C32" s="29">
        <v>34.05213039684724</v>
      </c>
      <c r="D32" s="29">
        <v>36.365674106288601</v>
      </c>
      <c r="E32" s="29">
        <v>36.057790317872879</v>
      </c>
      <c r="F32" s="29">
        <v>34.404184243041769</v>
      </c>
      <c r="G32" s="29">
        <v>34.404184243041769</v>
      </c>
      <c r="H32" s="29">
        <v>34.404184243041769</v>
      </c>
      <c r="I32" s="29">
        <v>34.404184243041769</v>
      </c>
      <c r="J32" s="30">
        <v>34.404184243041769</v>
      </c>
      <c r="K32" s="30">
        <v>34.404184243041769</v>
      </c>
      <c r="L32" s="30">
        <v>34.404184243041769</v>
      </c>
      <c r="M32" s="30">
        <v>34.404184243041769</v>
      </c>
      <c r="N32" s="30">
        <v>34.404184243041769</v>
      </c>
      <c r="O32" s="30">
        <v>34.404184243041769</v>
      </c>
    </row>
    <row r="33" spans="1:18" x14ac:dyDescent="0.25">
      <c r="B33" s="29">
        <v>53.339496448625034</v>
      </c>
      <c r="C33" s="29">
        <v>34.630846666003009</v>
      </c>
      <c r="D33" s="29">
        <v>36.627156893102544</v>
      </c>
      <c r="E33" s="29">
        <v>36.663967920830608</v>
      </c>
      <c r="F33" s="29">
        <v>36.522789347399765</v>
      </c>
      <c r="G33" s="29">
        <v>36.522789347399765</v>
      </c>
      <c r="H33" s="29">
        <v>36.522789347399765</v>
      </c>
      <c r="I33" s="29">
        <v>36.522789347399765</v>
      </c>
      <c r="J33" s="30">
        <v>36.522789347399765</v>
      </c>
      <c r="K33" s="30">
        <v>36.522789347399765</v>
      </c>
      <c r="L33" s="30">
        <v>36.522789347399765</v>
      </c>
      <c r="M33" s="30">
        <v>36.522789347399765</v>
      </c>
      <c r="N33" s="30">
        <v>36.522789347399765</v>
      </c>
      <c r="O33" s="30">
        <v>36.522789347399765</v>
      </c>
    </row>
    <row r="34" spans="1:18" x14ac:dyDescent="0.25">
      <c r="B34" s="29">
        <v>53.121333445313631</v>
      </c>
      <c r="C34" s="29">
        <v>35.141583898905552</v>
      </c>
      <c r="D34" s="29">
        <v>36.911764008002088</v>
      </c>
      <c r="E34" s="29">
        <v>37.071252227334021</v>
      </c>
      <c r="F34" s="29">
        <v>39.883571392697505</v>
      </c>
      <c r="G34" s="29">
        <v>40.983075545651715</v>
      </c>
      <c r="H34" s="29">
        <v>40.983075545651715</v>
      </c>
      <c r="I34" s="29">
        <v>40.983075545651715</v>
      </c>
      <c r="J34" s="30">
        <v>40.983075545651715</v>
      </c>
      <c r="K34" s="30">
        <v>40.983075545651715</v>
      </c>
      <c r="L34" s="30">
        <v>40.983075545651715</v>
      </c>
      <c r="M34" s="30">
        <v>40.983075545651715</v>
      </c>
      <c r="N34" s="30">
        <v>40.983075545651715</v>
      </c>
      <c r="O34" s="30">
        <v>40.983075545651715</v>
      </c>
    </row>
    <row r="35" spans="1:18" x14ac:dyDescent="0.25">
      <c r="A35" s="25">
        <v>2021</v>
      </c>
      <c r="B35" s="29">
        <v>52.960200604693583</v>
      </c>
      <c r="C35" s="29">
        <v>35.628170684718143</v>
      </c>
      <c r="D35" s="29">
        <v>37.175025589284161</v>
      </c>
      <c r="E35" s="29">
        <v>37.438310923318561</v>
      </c>
      <c r="F35" s="29">
        <v>39.885437145296571</v>
      </c>
      <c r="G35" s="29">
        <v>44.810522574039062</v>
      </c>
      <c r="H35" s="29">
        <v>44.810522574039062</v>
      </c>
      <c r="I35" s="29">
        <v>44.810522574039062</v>
      </c>
      <c r="J35" s="30">
        <v>44.810522574039062</v>
      </c>
      <c r="K35" s="30">
        <v>44.810522574039062</v>
      </c>
      <c r="L35" s="30">
        <v>44.810522574039062</v>
      </c>
      <c r="M35" s="30">
        <v>44.810522574039062</v>
      </c>
      <c r="N35" s="30">
        <v>44.810522574039062</v>
      </c>
      <c r="O35" s="30">
        <v>44.810522574039062</v>
      </c>
    </row>
    <row r="36" spans="1:18" x14ac:dyDescent="0.25">
      <c r="B36" s="29">
        <v>52.960200604693583</v>
      </c>
      <c r="C36" s="29">
        <v>37.475232656598607</v>
      </c>
      <c r="D36" s="29">
        <v>37.425835609289379</v>
      </c>
      <c r="E36" s="29">
        <v>37.785256814043677</v>
      </c>
      <c r="F36" s="29">
        <v>39.887302897895637</v>
      </c>
      <c r="G36" s="29">
        <v>51.214316523443387</v>
      </c>
      <c r="H36" s="29">
        <v>51.214316523443387</v>
      </c>
      <c r="I36" s="29">
        <v>51.214316523443387</v>
      </c>
      <c r="J36" s="30">
        <v>51.214316523443387</v>
      </c>
      <c r="K36" s="30">
        <v>51.214316523443387</v>
      </c>
      <c r="L36" s="30">
        <v>51.214316523443387</v>
      </c>
      <c r="M36" s="30">
        <v>51.214316523443387</v>
      </c>
      <c r="N36" s="30">
        <v>51.214316523443387</v>
      </c>
      <c r="O36" s="30">
        <v>51.214316523443387</v>
      </c>
    </row>
    <row r="37" spans="1:18" x14ac:dyDescent="0.25">
      <c r="B37" s="29">
        <v>52.960200604693583</v>
      </c>
      <c r="C37" s="29">
        <v>37.876845647094648</v>
      </c>
      <c r="D37" s="29">
        <v>37.714000313125155</v>
      </c>
      <c r="E37" s="29">
        <v>38.118794167929181</v>
      </c>
      <c r="F37" s="29">
        <v>39.877352217367282</v>
      </c>
      <c r="G37" s="29">
        <v>55.196696399276291</v>
      </c>
      <c r="H37" s="29">
        <v>54.774794722971343</v>
      </c>
      <c r="I37" s="29">
        <v>54.774794722971343</v>
      </c>
      <c r="J37" s="30">
        <v>54.774794722971343</v>
      </c>
      <c r="K37" s="30">
        <v>54.774794722971343</v>
      </c>
      <c r="L37" s="30">
        <v>54.774794722971343</v>
      </c>
      <c r="M37" s="30">
        <v>54.774794722971343</v>
      </c>
      <c r="N37" s="30">
        <v>54.774794722971343</v>
      </c>
      <c r="O37" s="30">
        <v>54.774794722971343</v>
      </c>
    </row>
    <row r="38" spans="1:18" x14ac:dyDescent="0.25">
      <c r="B38" s="29">
        <v>52.960200604693583</v>
      </c>
      <c r="C38" s="29">
        <v>38.266830644547376</v>
      </c>
      <c r="D38" s="29">
        <v>37.970146716534742</v>
      </c>
      <c r="E38" s="29">
        <v>38.440599052080003</v>
      </c>
      <c r="F38" s="29">
        <v>39.88730289789563</v>
      </c>
      <c r="G38" s="29">
        <v>55.266171252331908</v>
      </c>
      <c r="H38" s="29">
        <v>54.083081492916641</v>
      </c>
      <c r="I38" s="29">
        <v>54.083081492916641</v>
      </c>
      <c r="J38" s="30">
        <v>54.083081492916641</v>
      </c>
      <c r="K38" s="30">
        <v>54.083081492916641</v>
      </c>
      <c r="L38" s="30">
        <v>54.083081492916641</v>
      </c>
      <c r="M38" s="30">
        <v>54.083081492916641</v>
      </c>
      <c r="N38" s="30">
        <v>54.083081492916641</v>
      </c>
      <c r="O38" s="30">
        <v>54.083081492916641</v>
      </c>
    </row>
    <row r="39" spans="1:18" x14ac:dyDescent="0.25">
      <c r="B39" s="29">
        <v>52.960200604693583</v>
      </c>
      <c r="C39" s="29">
        <v>38.266830644547376</v>
      </c>
      <c r="D39" s="29">
        <v>38.236965886753062</v>
      </c>
      <c r="E39" s="29">
        <v>38.732234728341695</v>
      </c>
      <c r="F39" s="29">
        <v>39.907204258952333</v>
      </c>
      <c r="G39" s="29">
        <v>55.335646105387511</v>
      </c>
      <c r="H39" s="29">
        <v>56.029928902114086</v>
      </c>
      <c r="I39" s="29">
        <v>56.029928902114086</v>
      </c>
      <c r="J39" s="30">
        <v>56.029928902114086</v>
      </c>
      <c r="K39" s="30">
        <v>56.029928902114086</v>
      </c>
      <c r="L39" s="30">
        <v>56.029928902114086</v>
      </c>
      <c r="M39" s="30">
        <v>56.029928902114086</v>
      </c>
      <c r="N39" s="30">
        <v>56.029928902114086</v>
      </c>
      <c r="O39" s="30">
        <v>56.029928902114086</v>
      </c>
    </row>
    <row r="40" spans="1:18" x14ac:dyDescent="0.25">
      <c r="B40" s="29">
        <v>52.960200604693583</v>
      </c>
      <c r="C40" s="29">
        <v>38.266830644547376</v>
      </c>
      <c r="D40" s="29">
        <v>38.48777590675828</v>
      </c>
      <c r="E40" s="29">
        <v>38.980292659874628</v>
      </c>
      <c r="F40" s="29">
        <v>39.907204258952341</v>
      </c>
      <c r="G40" s="29">
        <v>54.871047947153144</v>
      </c>
      <c r="H40" s="29">
        <v>58.154692826824061</v>
      </c>
      <c r="I40" s="29">
        <v>60.64143492091997</v>
      </c>
      <c r="J40" s="30">
        <v>60.64143492091997</v>
      </c>
      <c r="K40" s="30">
        <v>60.64143492091997</v>
      </c>
      <c r="L40" s="30">
        <v>60.64143492091997</v>
      </c>
      <c r="M40" s="30">
        <v>60.64143492091997</v>
      </c>
      <c r="N40" s="30">
        <v>60.64143492091997</v>
      </c>
      <c r="O40" s="30">
        <v>60.64143492091997</v>
      </c>
    </row>
    <row r="41" spans="1:18" x14ac:dyDescent="0.25">
      <c r="B41" s="29">
        <v>52.960200604693583</v>
      </c>
      <c r="C41" s="29">
        <v>38.266830644547376</v>
      </c>
      <c r="D41" s="29">
        <v>38.740364721231629</v>
      </c>
      <c r="E41" s="29">
        <v>39.179744645363947</v>
      </c>
      <c r="F41" s="29">
        <v>39.860767749820042</v>
      </c>
      <c r="G41" s="29">
        <v>54.274423693593199</v>
      </c>
      <c r="H41" s="29">
        <v>58.368994555256165</v>
      </c>
      <c r="I41" s="29">
        <v>62.912266372646179</v>
      </c>
      <c r="J41" s="30">
        <v>62.912266372646179</v>
      </c>
      <c r="K41" s="30">
        <v>62.912266372646179</v>
      </c>
      <c r="L41" s="30">
        <v>62.912266372646179</v>
      </c>
      <c r="M41" s="30">
        <v>62.912266372646179</v>
      </c>
      <c r="N41" s="30">
        <v>62.912266372646179</v>
      </c>
      <c r="O41" s="30">
        <v>62.912266372646179</v>
      </c>
    </row>
    <row r="42" spans="1:18" x14ac:dyDescent="0.25">
      <c r="B42" s="29">
        <v>52.960200604693583</v>
      </c>
      <c r="C42" s="29">
        <v>38.266830644547376</v>
      </c>
      <c r="D42" s="29">
        <v>38.740364721231629</v>
      </c>
      <c r="E42" s="29">
        <v>39.374168429538415</v>
      </c>
      <c r="F42" s="29">
        <v>39.832574154989707</v>
      </c>
      <c r="G42" s="29">
        <v>53.76303147625611</v>
      </c>
      <c r="H42" s="29">
        <v>58.583296283688277</v>
      </c>
      <c r="I42" s="29">
        <v>59.465808191645991</v>
      </c>
      <c r="J42" s="30">
        <v>59.465808191645991</v>
      </c>
      <c r="K42" s="30">
        <v>59.465808191645991</v>
      </c>
      <c r="L42" s="30">
        <v>59.465808191645991</v>
      </c>
      <c r="M42" s="30">
        <v>59.465808191645991</v>
      </c>
      <c r="N42" s="30">
        <v>59.465808191645991</v>
      </c>
      <c r="O42" s="30">
        <v>59.465808191645991</v>
      </c>
    </row>
    <row r="43" spans="1:18" x14ac:dyDescent="0.25">
      <c r="B43" s="29">
        <v>52.960200604693583</v>
      </c>
      <c r="C43" s="29">
        <v>38.266830644547376</v>
      </c>
      <c r="D43" s="29">
        <v>38.740364721231629</v>
      </c>
      <c r="E43" s="29">
        <v>39.551831542663351</v>
      </c>
      <c r="F43" s="29">
        <v>39.7927714328763</v>
      </c>
      <c r="G43" s="29">
        <v>53.278378721263437</v>
      </c>
      <c r="H43" s="29">
        <v>58.254444526503455</v>
      </c>
      <c r="I43" s="29">
        <v>60.877470875459558</v>
      </c>
      <c r="J43" s="30">
        <v>63.361665804802193</v>
      </c>
      <c r="K43" s="30">
        <v>63.361665804802193</v>
      </c>
      <c r="L43" s="30">
        <v>63.361665804802193</v>
      </c>
      <c r="M43" s="30">
        <v>63.361665804802193</v>
      </c>
      <c r="N43" s="30">
        <v>63.361665804802193</v>
      </c>
      <c r="O43" s="30">
        <v>63.361665804802193</v>
      </c>
    </row>
    <row r="44" spans="1:18" x14ac:dyDescent="0.25">
      <c r="B44" s="29">
        <v>52.960200604693583</v>
      </c>
      <c r="C44" s="29">
        <v>38.266830644547376</v>
      </c>
      <c r="D44" s="29">
        <v>38.740364721231629</v>
      </c>
      <c r="E44" s="29">
        <v>39.714410051843728</v>
      </c>
      <c r="F44" s="29">
        <v>39.749651817253444</v>
      </c>
      <c r="G44" s="29">
        <v>52.823807861408241</v>
      </c>
      <c r="H44" s="29">
        <v>57.807206136732106</v>
      </c>
      <c r="I44" s="29">
        <v>60.957975947840069</v>
      </c>
      <c r="J44" s="30">
        <v>72.10814560196728</v>
      </c>
      <c r="K44" s="30">
        <v>72.10814560196728</v>
      </c>
      <c r="L44" s="30">
        <v>72.10814560196728</v>
      </c>
      <c r="M44" s="30">
        <v>72.10814560196728</v>
      </c>
      <c r="N44" s="30">
        <v>72.10814560196728</v>
      </c>
      <c r="O44" s="30">
        <v>72.10814560196728</v>
      </c>
    </row>
    <row r="45" spans="1:18" x14ac:dyDescent="0.25">
      <c r="B45" s="29">
        <v>52.960200604693583</v>
      </c>
      <c r="C45" s="29">
        <v>38.266830644547376</v>
      </c>
      <c r="D45" s="29">
        <v>38.740364721231629</v>
      </c>
      <c r="E45" s="29">
        <v>39.714410051843728</v>
      </c>
      <c r="F45" s="29">
        <v>39.701556861366413</v>
      </c>
      <c r="G45" s="29">
        <v>52.406003762276619</v>
      </c>
      <c r="H45" s="29">
        <v>57.378054593605931</v>
      </c>
      <c r="I45" s="29">
        <v>61.038481020220587</v>
      </c>
      <c r="J45" s="30">
        <v>70.814052327578381</v>
      </c>
      <c r="K45" s="30">
        <v>70.814052327578381</v>
      </c>
      <c r="L45" s="30">
        <v>70.814052327578381</v>
      </c>
      <c r="M45" s="30">
        <v>70.814052327578381</v>
      </c>
      <c r="N45" s="30">
        <v>70.814052327578381</v>
      </c>
      <c r="O45" s="30">
        <v>70.814052327578381</v>
      </c>
    </row>
    <row r="46" spans="1:18" x14ac:dyDescent="0.25">
      <c r="B46" s="29">
        <v>52.960200604693583</v>
      </c>
      <c r="C46" s="29">
        <v>38.266830644547376</v>
      </c>
      <c r="D46" s="29">
        <v>38.740364721231629</v>
      </c>
      <c r="E46" s="29">
        <v>39.714410051843728</v>
      </c>
      <c r="F46" s="29">
        <v>39.660095692498281</v>
      </c>
      <c r="G46" s="29">
        <v>52.02329520747206</v>
      </c>
      <c r="H46" s="29">
        <v>56.955480085623442</v>
      </c>
      <c r="I46" s="29">
        <v>60.50769692095588</v>
      </c>
      <c r="J46" s="30">
        <v>63.557322206773755</v>
      </c>
      <c r="K46" s="30">
        <v>65.755896635807559</v>
      </c>
      <c r="L46" s="30">
        <v>65.755896635807559</v>
      </c>
      <c r="M46" s="30">
        <v>65.755896635807559</v>
      </c>
      <c r="N46" s="30">
        <v>65.755896635807559</v>
      </c>
      <c r="O46" s="30">
        <v>65.755896635807559</v>
      </c>
    </row>
    <row r="47" spans="1:18" x14ac:dyDescent="0.25">
      <c r="A47" s="25">
        <v>2022</v>
      </c>
      <c r="B47" s="29">
        <v>52.960200604693583</v>
      </c>
      <c r="C47" s="29">
        <v>38.266830644547376</v>
      </c>
      <c r="D47" s="29">
        <v>38.740364721231629</v>
      </c>
      <c r="E47" s="29">
        <v>39.714410051843728</v>
      </c>
      <c r="F47" s="29">
        <v>39.630243650913229</v>
      </c>
      <c r="G47" s="29">
        <v>51.665654898615401</v>
      </c>
      <c r="H47" s="29">
        <v>56.565790753359451</v>
      </c>
      <c r="I47" s="29">
        <v>60.034386259191173</v>
      </c>
      <c r="J47" s="29">
        <v>63.352983425566165</v>
      </c>
      <c r="K47" s="29">
        <v>75.538519455106453</v>
      </c>
      <c r="L47" s="29">
        <v>75.538519455106453</v>
      </c>
      <c r="M47" s="29">
        <v>75.538519455106453</v>
      </c>
      <c r="N47" s="29">
        <v>75.538519455106453</v>
      </c>
      <c r="O47" s="29">
        <v>75.538519455106453</v>
      </c>
      <c r="R47" s="32"/>
    </row>
    <row r="48" spans="1:18" x14ac:dyDescent="0.25">
      <c r="B48" s="29">
        <v>52.960200604693583</v>
      </c>
      <c r="C48" s="29">
        <v>38.266830644547376</v>
      </c>
      <c r="D48" s="29">
        <v>38.740364721231629</v>
      </c>
      <c r="E48" s="29">
        <v>39.714410051843728</v>
      </c>
      <c r="F48" s="29">
        <v>39.630243650913229</v>
      </c>
      <c r="G48" s="29">
        <v>51.336425268499688</v>
      </c>
      <c r="H48" s="29">
        <v>56.195832526526537</v>
      </c>
      <c r="I48" s="29">
        <v>59.621929825367637</v>
      </c>
      <c r="J48" s="29">
        <v>63.14864464435859</v>
      </c>
      <c r="K48" s="29">
        <v>84.467246033313572</v>
      </c>
      <c r="L48" s="29">
        <v>84.467246033313572</v>
      </c>
      <c r="M48" s="29">
        <v>84.467246033313572</v>
      </c>
      <c r="N48" s="29">
        <v>84.467246033313572</v>
      </c>
      <c r="O48" s="29">
        <v>84.467246033313572</v>
      </c>
      <c r="R48" s="32"/>
    </row>
    <row r="49" spans="2:18" x14ac:dyDescent="0.25">
      <c r="B49" s="29">
        <v>52.960200604693583</v>
      </c>
      <c r="C49" s="29">
        <v>38.266830644547376</v>
      </c>
      <c r="D49" s="29">
        <v>38.740364721231629</v>
      </c>
      <c r="E49" s="29">
        <v>39.714410051843728</v>
      </c>
      <c r="F49" s="29">
        <v>39.630243650913229</v>
      </c>
      <c r="G49" s="29">
        <v>51.032263884331876</v>
      </c>
      <c r="H49" s="29">
        <v>55.853826699054345</v>
      </c>
      <c r="I49" s="29">
        <v>59.258494852941169</v>
      </c>
      <c r="J49" s="29">
        <v>62.839040430407685</v>
      </c>
      <c r="K49" s="29">
        <v>106.35159092417344</v>
      </c>
      <c r="L49" s="29">
        <v>104.86831849926089</v>
      </c>
      <c r="M49" s="29">
        <v>104.86831849926089</v>
      </c>
      <c r="N49" s="29">
        <v>104.86831849926089</v>
      </c>
      <c r="O49" s="29">
        <v>104.86831849926089</v>
      </c>
      <c r="R49" s="32"/>
    </row>
    <row r="50" spans="2:18" x14ac:dyDescent="0.25">
      <c r="B50" s="29">
        <v>52.960200604693583</v>
      </c>
      <c r="C50" s="29">
        <v>38.266830644547376</v>
      </c>
      <c r="D50" s="29">
        <v>38.740364721231629</v>
      </c>
      <c r="E50" s="29">
        <v>39.714410051843728</v>
      </c>
      <c r="F50" s="29">
        <v>39.630243650913229</v>
      </c>
      <c r="G50" s="29">
        <v>50.749828313318908</v>
      </c>
      <c r="H50" s="29">
        <v>55.538129012156915</v>
      </c>
      <c r="I50" s="29">
        <v>58.928867784926474</v>
      </c>
      <c r="J50" s="29">
        <v>62.545358718888586</v>
      </c>
      <c r="K50" s="29">
        <v>98.165531403050039</v>
      </c>
      <c r="L50" s="29">
        <v>97.722493518773078</v>
      </c>
      <c r="M50" s="29">
        <v>97.722493518773078</v>
      </c>
      <c r="N50" s="29">
        <v>97.722493518773078</v>
      </c>
      <c r="O50" s="29">
        <v>97.722493518773078</v>
      </c>
      <c r="R50" s="32"/>
    </row>
    <row r="51" spans="2:18" x14ac:dyDescent="0.25">
      <c r="B51" s="29">
        <v>52.960200604693583</v>
      </c>
      <c r="C51" s="29">
        <v>38.266830644547376</v>
      </c>
      <c r="D51" s="29">
        <v>38.740364721231629</v>
      </c>
      <c r="E51" s="29">
        <v>39.714410051843728</v>
      </c>
      <c r="F51" s="29">
        <v>39.630243650913229</v>
      </c>
      <c r="G51" s="29">
        <v>50.749828313318908</v>
      </c>
      <c r="H51" s="29">
        <v>55.245450948262423</v>
      </c>
      <c r="I51" s="29">
        <v>58.612763878676468</v>
      </c>
      <c r="J51" s="29">
        <v>62.290598679980434</v>
      </c>
      <c r="K51" s="29">
        <v>89.979471881926656</v>
      </c>
      <c r="L51" s="29">
        <v>106.26451101528622</v>
      </c>
      <c r="M51" s="29">
        <v>106.26451101528622</v>
      </c>
      <c r="N51" s="29">
        <v>106.26451101528622</v>
      </c>
      <c r="O51" s="29">
        <v>106.26451101528622</v>
      </c>
    </row>
    <row r="52" spans="2:18" x14ac:dyDescent="0.25">
      <c r="B52" s="29">
        <v>52.960200604693583</v>
      </c>
      <c r="C52" s="29">
        <v>38.266830644547376</v>
      </c>
      <c r="D52" s="29">
        <v>38.740364721231629</v>
      </c>
      <c r="E52" s="29">
        <v>39.714410051843728</v>
      </c>
      <c r="F52" s="29">
        <v>39.630243650913229</v>
      </c>
      <c r="G52" s="29">
        <v>50.749828313318908</v>
      </c>
      <c r="H52" s="29">
        <v>54.954417143153876</v>
      </c>
      <c r="I52" s="29">
        <v>58.301731158088224</v>
      </c>
      <c r="J52" s="29">
        <v>62.025223639451099</v>
      </c>
      <c r="K52" s="29">
        <v>87.797737281499266</v>
      </c>
      <c r="L52" s="29">
        <v>118.42544117548448</v>
      </c>
      <c r="M52" s="29">
        <v>113.6112074258558</v>
      </c>
      <c r="N52" s="29">
        <v>113.6112074258558</v>
      </c>
      <c r="O52" s="29">
        <v>113.6112074258558</v>
      </c>
    </row>
    <row r="53" spans="2:18" x14ac:dyDescent="0.25">
      <c r="B53" s="29">
        <v>52.960200604693583</v>
      </c>
      <c r="C53" s="29">
        <v>38.266830644547376</v>
      </c>
      <c r="D53" s="29">
        <v>38.740364721231629</v>
      </c>
      <c r="E53" s="29">
        <v>39.714410051843728</v>
      </c>
      <c r="F53" s="29">
        <v>39.630243650913229</v>
      </c>
      <c r="G53" s="29">
        <v>50.749828313318908</v>
      </c>
      <c r="H53" s="29">
        <v>54.686402961048238</v>
      </c>
      <c r="I53" s="29">
        <v>57.999150413602941</v>
      </c>
      <c r="J53" s="29">
        <v>61.738618595679426</v>
      </c>
      <c r="K53" s="29">
        <v>86.007712859854252</v>
      </c>
      <c r="L53" s="29">
        <v>117.07320583718902</v>
      </c>
      <c r="M53" s="29">
        <v>106.9331163911579</v>
      </c>
      <c r="N53" s="29">
        <v>106.9331163911579</v>
      </c>
      <c r="O53" s="29">
        <v>106.9331163911579</v>
      </c>
    </row>
    <row r="54" spans="2:18" x14ac:dyDescent="0.25">
      <c r="B54" s="29">
        <v>52.960200604693583</v>
      </c>
      <c r="C54" s="29">
        <v>38.266830644547376</v>
      </c>
      <c r="D54" s="29">
        <v>38.740364721231629</v>
      </c>
      <c r="E54" s="29">
        <v>39.714410051843728</v>
      </c>
      <c r="F54" s="29">
        <v>39.630243650913229</v>
      </c>
      <c r="G54" s="29">
        <v>50.749828313318908</v>
      </c>
      <c r="H54" s="29">
        <v>54.686402961048238</v>
      </c>
      <c r="I54" s="29">
        <v>57.706712040441182</v>
      </c>
      <c r="J54" s="29">
        <v>61.466166887402672</v>
      </c>
      <c r="K54" s="29">
        <v>84.550186613222195</v>
      </c>
      <c r="L54" s="29">
        <v>115.72097049889356</v>
      </c>
      <c r="M54" s="29">
        <v>97.358264667304155</v>
      </c>
      <c r="N54" s="29">
        <v>97.358264667304155</v>
      </c>
      <c r="O54" s="29">
        <v>97.358264667304155</v>
      </c>
    </row>
    <row r="55" spans="2:18" x14ac:dyDescent="0.25">
      <c r="B55" s="29">
        <v>52.960200604693583</v>
      </c>
      <c r="C55" s="29">
        <v>38.266830644547376</v>
      </c>
      <c r="D55" s="29">
        <v>38.740364721231629</v>
      </c>
      <c r="E55" s="29">
        <v>39.714410051843728</v>
      </c>
      <c r="F55" s="29">
        <v>39.630243650913229</v>
      </c>
      <c r="G55" s="29">
        <v>50.749828313318908</v>
      </c>
      <c r="H55" s="29">
        <v>54.686402961048238</v>
      </c>
      <c r="I55" s="29">
        <v>57.41934485294118</v>
      </c>
      <c r="J55" s="29">
        <v>61.191946012189014</v>
      </c>
      <c r="K55" s="29">
        <v>83.338617920709282</v>
      </c>
      <c r="L55" s="29">
        <v>112.78710275598471</v>
      </c>
      <c r="M55" s="29">
        <v>91.869435156101034</v>
      </c>
      <c r="N55" s="29">
        <v>91.001820597554058</v>
      </c>
      <c r="O55" s="29">
        <v>91.001820597554058</v>
      </c>
    </row>
    <row r="56" spans="2:18" x14ac:dyDescent="0.25">
      <c r="B56" s="29">
        <v>52.960200604693583</v>
      </c>
      <c r="C56" s="29">
        <v>38.266830644547376</v>
      </c>
      <c r="D56" s="29">
        <v>38.740364721231629</v>
      </c>
      <c r="E56" s="29">
        <v>39.714410051843728</v>
      </c>
      <c r="F56" s="29">
        <v>39.630243650913229</v>
      </c>
      <c r="G56" s="29">
        <v>50.749828313318908</v>
      </c>
      <c r="H56" s="29">
        <v>54.686402961048238</v>
      </c>
      <c r="I56" s="29">
        <v>57.131977665441177</v>
      </c>
      <c r="J56" s="29">
        <v>60.924801804722819</v>
      </c>
      <c r="K56" s="29">
        <v>82.318349548066848</v>
      </c>
      <c r="L56" s="29">
        <v>110.24975514986922</v>
      </c>
      <c r="M56" s="29">
        <v>91.653582611619015</v>
      </c>
      <c r="N56" s="29">
        <v>94.794243656128387</v>
      </c>
      <c r="O56" s="29">
        <v>94.794243656128387</v>
      </c>
    </row>
    <row r="57" spans="2:18" x14ac:dyDescent="0.25">
      <c r="B57" s="29">
        <v>52.960200604693583</v>
      </c>
      <c r="C57" s="29">
        <v>38.266830644547376</v>
      </c>
      <c r="D57" s="29">
        <v>38.740364721231629</v>
      </c>
      <c r="E57" s="29">
        <v>39.714410051843728</v>
      </c>
      <c r="F57" s="29">
        <v>39.630243650913229</v>
      </c>
      <c r="G57" s="29">
        <v>50.749828313318908</v>
      </c>
      <c r="H57" s="29">
        <v>54.686402961048238</v>
      </c>
      <c r="I57" s="29">
        <v>57.131977665441177</v>
      </c>
      <c r="J57" s="29">
        <v>60.693040935993878</v>
      </c>
      <c r="K57" s="29">
        <v>81.407395643921802</v>
      </c>
      <c r="L57" s="29">
        <v>108.16421173808088</v>
      </c>
      <c r="M57" s="29">
        <v>91.437730067136997</v>
      </c>
      <c r="N57" s="29">
        <v>89.236329216630011</v>
      </c>
      <c r="O57" s="29">
        <v>89.236329216630011</v>
      </c>
    </row>
    <row r="58" spans="2:18" x14ac:dyDescent="0.25">
      <c r="B58" s="29">
        <v>52.960200604693583</v>
      </c>
      <c r="C58" s="29">
        <v>38.266830644547376</v>
      </c>
      <c r="D58" s="29">
        <v>38.740364721231629</v>
      </c>
      <c r="E58" s="29">
        <v>39.714410051843728</v>
      </c>
      <c r="F58" s="29">
        <v>39.630243650913229</v>
      </c>
      <c r="G58" s="29">
        <v>50.749828313318908</v>
      </c>
      <c r="H58" s="29">
        <v>54.686402961048238</v>
      </c>
      <c r="I58" s="29">
        <v>57.131977665441177</v>
      </c>
      <c r="J58" s="29">
        <v>60.448895898706901</v>
      </c>
      <c r="K58" s="29">
        <v>80.555653743546188</v>
      </c>
      <c r="L58" s="29">
        <v>106.33411879903439</v>
      </c>
      <c r="M58" s="29">
        <v>90.436732586028668</v>
      </c>
      <c r="N58" s="29">
        <v>81.614423362166448</v>
      </c>
      <c r="O58" s="29">
        <v>76.432382513871488</v>
      </c>
    </row>
    <row r="59" spans="2:18" x14ac:dyDescent="0.25">
      <c r="F59" s="42"/>
    </row>
    <row r="60" spans="2:18" x14ac:dyDescent="0.25">
      <c r="F60" s="42"/>
    </row>
    <row r="61" spans="2:18" x14ac:dyDescent="0.25">
      <c r="F61" s="42"/>
    </row>
    <row r="62" spans="2:18" x14ac:dyDescent="0.25">
      <c r="F62" s="42"/>
    </row>
    <row r="63" spans="2:18" x14ac:dyDescent="0.25">
      <c r="F63" s="42"/>
    </row>
    <row r="64" spans="2:18" x14ac:dyDescent="0.25">
      <c r="F64" s="42"/>
    </row>
    <row r="65" spans="6:6" x14ac:dyDescent="0.25">
      <c r="F65" s="42"/>
    </row>
    <row r="66" spans="6:6" x14ac:dyDescent="0.25">
      <c r="F66" s="42"/>
    </row>
    <row r="67" spans="6:6" x14ac:dyDescent="0.25">
      <c r="F67" s="42"/>
    </row>
    <row r="68" spans="6:6" x14ac:dyDescent="0.25">
      <c r="F68" s="42"/>
    </row>
    <row r="69" spans="6:6" x14ac:dyDescent="0.25">
      <c r="F69" s="42"/>
    </row>
    <row r="70" spans="6:6" x14ac:dyDescent="0.25">
      <c r="F70" s="42"/>
    </row>
  </sheetData>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9BCCE-D0A4-41F6-BD9F-CF19605E4A26}">
  <dimension ref="A1:L31"/>
  <sheetViews>
    <sheetView showGridLines="0" zoomScaleNormal="100" workbookViewId="0">
      <pane xSplit="1" ySplit="10" topLeftCell="B11" activePane="bottomRight" state="frozen"/>
      <selection sqref="A1:I1"/>
      <selection pane="topRight" sqref="A1:I1"/>
      <selection pane="bottomLeft" sqref="A1:I1"/>
      <selection pane="bottomRight" activeCell="B11" sqref="B11"/>
    </sheetView>
  </sheetViews>
  <sheetFormatPr defaultColWidth="9.109375" defaultRowHeight="12" x14ac:dyDescent="0.25"/>
  <cols>
    <col min="1" max="1" width="9.109375" style="34"/>
    <col min="2" max="10" width="9.109375" style="34" customWidth="1"/>
    <col min="11" max="16384" width="9.109375" style="34"/>
  </cols>
  <sheetData>
    <row r="1" spans="1:12" x14ac:dyDescent="0.25">
      <c r="A1" s="33"/>
      <c r="B1" s="33"/>
      <c r="D1" s="33"/>
    </row>
    <row r="2" spans="1:12" x14ac:dyDescent="0.25">
      <c r="A2" s="33" t="s">
        <v>1</v>
      </c>
      <c r="B2" s="34" t="s">
        <v>46</v>
      </c>
    </row>
    <row r="3" spans="1:12" ht="11.25" customHeight="1" x14ac:dyDescent="0.25">
      <c r="A3" s="33" t="s">
        <v>2</v>
      </c>
      <c r="B3" s="34" t="s">
        <v>47</v>
      </c>
    </row>
    <row r="4" spans="1:12" ht="11.25" customHeight="1" x14ac:dyDescent="0.25">
      <c r="A4" s="33" t="s">
        <v>3</v>
      </c>
      <c r="B4" s="44" t="s">
        <v>58</v>
      </c>
    </row>
    <row r="5" spans="1:12" x14ac:dyDescent="0.25">
      <c r="A5" s="33" t="s">
        <v>4</v>
      </c>
      <c r="B5" s="44" t="s">
        <v>223</v>
      </c>
    </row>
    <row r="6" spans="1:12" x14ac:dyDescent="0.25">
      <c r="A6" s="35" t="s">
        <v>5</v>
      </c>
      <c r="B6" s="34" t="s">
        <v>21</v>
      </c>
    </row>
    <row r="7" spans="1:12" x14ac:dyDescent="0.25">
      <c r="A7" s="35" t="s">
        <v>6</v>
      </c>
      <c r="B7" s="34" t="s">
        <v>22</v>
      </c>
    </row>
    <row r="8" spans="1:12" x14ac:dyDescent="0.25">
      <c r="A8" s="43"/>
      <c r="B8" s="36"/>
    </row>
    <row r="9" spans="1:12" x14ac:dyDescent="0.25">
      <c r="A9" s="43"/>
      <c r="B9" s="19" t="s">
        <v>23</v>
      </c>
      <c r="C9" s="19" t="s">
        <v>23</v>
      </c>
      <c r="D9" s="19" t="s">
        <v>25</v>
      </c>
      <c r="E9" s="19" t="s">
        <v>26</v>
      </c>
      <c r="F9" s="19" t="s">
        <v>24</v>
      </c>
      <c r="G9" s="19" t="s">
        <v>27</v>
      </c>
      <c r="H9" s="19" t="s">
        <v>48</v>
      </c>
    </row>
    <row r="10" spans="1:12" x14ac:dyDescent="0.25">
      <c r="B10" s="20" t="s">
        <v>28</v>
      </c>
      <c r="C10" s="20" t="s">
        <v>28</v>
      </c>
      <c r="D10" s="20" t="s">
        <v>30</v>
      </c>
      <c r="E10" s="20"/>
      <c r="F10" s="20" t="s">
        <v>29</v>
      </c>
      <c r="G10" s="20" t="s">
        <v>27</v>
      </c>
      <c r="H10" s="20" t="s">
        <v>49</v>
      </c>
    </row>
    <row r="11" spans="1:12" x14ac:dyDescent="0.25">
      <c r="A11" s="21">
        <v>43800</v>
      </c>
      <c r="B11" s="13">
        <v>3.5</v>
      </c>
      <c r="C11" s="13">
        <v>3.5</v>
      </c>
      <c r="D11" s="34">
        <v>4.5999999999999996</v>
      </c>
      <c r="E11" s="34">
        <v>2.1</v>
      </c>
      <c r="F11" s="34">
        <v>2.9</v>
      </c>
      <c r="G11" s="34">
        <v>3.6</v>
      </c>
      <c r="H11" s="13">
        <v>1.5</v>
      </c>
    </row>
    <row r="12" spans="1:12" x14ac:dyDescent="0.25">
      <c r="A12" s="21">
        <v>43891</v>
      </c>
      <c r="B12" s="13">
        <v>3.5</v>
      </c>
      <c r="C12" s="13">
        <v>3.5</v>
      </c>
      <c r="D12" s="34">
        <v>4.5999999999999996</v>
      </c>
      <c r="E12" s="34">
        <v>3</v>
      </c>
      <c r="F12" s="34">
        <v>3.4</v>
      </c>
      <c r="G12" s="34">
        <v>4</v>
      </c>
      <c r="H12" s="13">
        <v>1</v>
      </c>
      <c r="J12" s="13"/>
      <c r="K12" s="13"/>
      <c r="L12" s="13"/>
    </row>
    <row r="13" spans="1:12" x14ac:dyDescent="0.25">
      <c r="A13" s="21">
        <v>43983</v>
      </c>
      <c r="B13" s="13">
        <v>3.5</v>
      </c>
      <c r="C13" s="34">
        <v>3.7</v>
      </c>
      <c r="D13" s="34">
        <v>4.5999999999999996</v>
      </c>
      <c r="E13" s="34">
        <v>2.1</v>
      </c>
      <c r="F13" s="34">
        <v>3.4</v>
      </c>
      <c r="G13" s="34">
        <v>4.2</v>
      </c>
      <c r="H13" s="13">
        <v>2.1</v>
      </c>
      <c r="J13" s="13"/>
      <c r="K13" s="13"/>
      <c r="L13" s="13"/>
    </row>
    <row r="14" spans="1:12" x14ac:dyDescent="0.25">
      <c r="A14" s="21">
        <v>44075</v>
      </c>
      <c r="B14" s="13">
        <v>4.5</v>
      </c>
      <c r="C14" s="34">
        <v>5.7</v>
      </c>
      <c r="D14" s="34">
        <v>4.5999999999999996</v>
      </c>
      <c r="E14" s="34">
        <v>3</v>
      </c>
      <c r="F14" s="34">
        <v>4</v>
      </c>
      <c r="G14" s="34">
        <v>5.4</v>
      </c>
      <c r="H14" s="13">
        <v>2.4000000000000004</v>
      </c>
      <c r="J14" s="13"/>
      <c r="K14" s="13"/>
      <c r="L14" s="13"/>
    </row>
    <row r="15" spans="1:12" x14ac:dyDescent="0.25">
      <c r="A15" s="21">
        <v>44166</v>
      </c>
      <c r="B15" s="13">
        <v>5</v>
      </c>
      <c r="C15" s="34">
        <v>5.5</v>
      </c>
      <c r="D15" s="34">
        <v>4.5999999999999996</v>
      </c>
      <c r="E15" s="34">
        <v>3.6</v>
      </c>
      <c r="F15" s="34">
        <v>4.7</v>
      </c>
      <c r="G15" s="34">
        <v>6</v>
      </c>
      <c r="H15" s="13">
        <v>2.4</v>
      </c>
      <c r="J15" s="13"/>
      <c r="K15" s="13"/>
      <c r="L15" s="13"/>
    </row>
    <row r="16" spans="1:12" x14ac:dyDescent="0.25">
      <c r="A16" s="21">
        <v>44256</v>
      </c>
      <c r="B16" s="13">
        <v>5</v>
      </c>
      <c r="C16" s="34">
        <v>6</v>
      </c>
      <c r="D16" s="34">
        <v>4.5999999999999996</v>
      </c>
      <c r="E16" s="34">
        <v>3.8</v>
      </c>
      <c r="F16" s="34">
        <v>5</v>
      </c>
      <c r="G16" s="34">
        <v>6.7</v>
      </c>
      <c r="H16" s="13">
        <v>2.9000000000000004</v>
      </c>
      <c r="J16" s="13"/>
      <c r="K16" s="13"/>
      <c r="L16" s="13"/>
    </row>
    <row r="17" spans="1:12" x14ac:dyDescent="0.25">
      <c r="A17" s="21">
        <v>44348</v>
      </c>
      <c r="B17" s="13">
        <v>5.5</v>
      </c>
      <c r="C17" s="34">
        <v>5.5</v>
      </c>
      <c r="D17" s="34">
        <v>4.5999999999999996</v>
      </c>
      <c r="E17" s="34">
        <v>4</v>
      </c>
      <c r="F17" s="34">
        <v>5.0999999999999996</v>
      </c>
      <c r="G17" s="34">
        <v>7</v>
      </c>
      <c r="H17" s="13">
        <v>3</v>
      </c>
      <c r="J17" s="13"/>
      <c r="K17" s="13"/>
      <c r="L17" s="13"/>
    </row>
    <row r="18" spans="1:12" x14ac:dyDescent="0.25">
      <c r="A18" s="21">
        <v>44440</v>
      </c>
      <c r="B18" s="13">
        <v>5</v>
      </c>
      <c r="C18" s="34">
        <v>6</v>
      </c>
      <c r="D18" s="34">
        <v>4.5999999999999996</v>
      </c>
      <c r="E18" s="34">
        <v>3.6</v>
      </c>
      <c r="F18" s="34">
        <v>5</v>
      </c>
      <c r="G18" s="34">
        <v>7</v>
      </c>
      <c r="H18" s="13">
        <v>3.4</v>
      </c>
      <c r="J18" s="13"/>
      <c r="K18" s="13"/>
      <c r="L18" s="13"/>
    </row>
    <row r="19" spans="1:12" x14ac:dyDescent="0.25">
      <c r="A19" s="21">
        <v>44531</v>
      </c>
      <c r="B19" s="34">
        <v>4</v>
      </c>
      <c r="C19" s="34">
        <v>5</v>
      </c>
      <c r="D19" s="34">
        <v>4.5999999999999996</v>
      </c>
      <c r="E19" s="34">
        <v>4.4000000000000004</v>
      </c>
      <c r="F19" s="34">
        <v>5.0999999999999996</v>
      </c>
      <c r="G19" s="34">
        <v>6.3</v>
      </c>
      <c r="H19" s="13">
        <v>1.8999999999999995</v>
      </c>
      <c r="J19" s="13"/>
      <c r="K19" s="13"/>
      <c r="L19" s="13"/>
    </row>
    <row r="20" spans="1:12" x14ac:dyDescent="0.25">
      <c r="A20" s="21">
        <v>44621</v>
      </c>
      <c r="B20" s="13">
        <v>2.5</v>
      </c>
      <c r="C20" s="34">
        <v>4.5</v>
      </c>
      <c r="D20" s="34">
        <v>4.5999999999999996</v>
      </c>
      <c r="E20" s="34">
        <v>3.5</v>
      </c>
      <c r="F20" s="34">
        <v>4.5</v>
      </c>
      <c r="G20" s="34">
        <v>5.8</v>
      </c>
      <c r="H20" s="13">
        <v>2.2999999999999998</v>
      </c>
    </row>
    <row r="21" spans="1:12" x14ac:dyDescent="0.25">
      <c r="A21" s="21">
        <v>44713</v>
      </c>
      <c r="B21" s="13">
        <v>4.5</v>
      </c>
      <c r="C21" s="34">
        <v>5.5</v>
      </c>
      <c r="D21" s="34">
        <v>4.5999999999999996</v>
      </c>
      <c r="E21" s="34">
        <v>2.5</v>
      </c>
      <c r="F21" s="34">
        <v>4.7</v>
      </c>
      <c r="G21" s="34">
        <v>6.1</v>
      </c>
      <c r="H21" s="13">
        <v>3.5999999999999996</v>
      </c>
    </row>
    <row r="22" spans="1:12" x14ac:dyDescent="0.25">
      <c r="A22" s="21">
        <v>44805</v>
      </c>
      <c r="B22" s="13">
        <v>3</v>
      </c>
      <c r="C22" s="34">
        <v>4</v>
      </c>
      <c r="D22" s="34">
        <v>4.5999999999999996</v>
      </c>
      <c r="E22" s="34">
        <v>4.5</v>
      </c>
      <c r="F22" s="34">
        <v>5.4</v>
      </c>
      <c r="G22" s="34">
        <v>6.1</v>
      </c>
      <c r="H22" s="13">
        <v>1.5999999999999996</v>
      </c>
    </row>
    <row r="23" spans="1:12" x14ac:dyDescent="0.25">
      <c r="A23" s="21">
        <v>44896</v>
      </c>
      <c r="B23" s="13">
        <v>4.5</v>
      </c>
      <c r="C23" s="34">
        <v>5</v>
      </c>
      <c r="D23" s="34">
        <v>4.5999999999999996</v>
      </c>
      <c r="E23" s="34">
        <v>4.5</v>
      </c>
      <c r="F23" s="34">
        <v>5</v>
      </c>
      <c r="G23" s="34">
        <v>5.8</v>
      </c>
      <c r="H23" s="13">
        <v>1.2999999999999998</v>
      </c>
    </row>
    <row r="31" spans="1:12" x14ac:dyDescent="0.25">
      <c r="E31" s="13"/>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009C7-BB3F-4BC0-A313-62F361D2793B}">
  <dimension ref="A1:I24"/>
  <sheetViews>
    <sheetView showGridLines="0" zoomScaleNormal="100" workbookViewId="0">
      <pane xSplit="1" ySplit="10" topLeftCell="B11" activePane="bottomRight" state="frozen"/>
      <selection sqref="A1:I1"/>
      <selection pane="topRight" sqref="A1:I1"/>
      <selection pane="bottomLeft" sqref="A1:I1"/>
      <selection pane="bottomRight" activeCell="B11" sqref="B11"/>
    </sheetView>
  </sheetViews>
  <sheetFormatPr defaultColWidth="9.109375" defaultRowHeight="12" x14ac:dyDescent="0.25"/>
  <cols>
    <col min="1" max="1" width="12.44140625" style="39" customWidth="1"/>
    <col min="2" max="7" width="8.109375" style="39" customWidth="1"/>
    <col min="8" max="16384" width="9.109375" style="39"/>
  </cols>
  <sheetData>
    <row r="1" spans="1:9" x14ac:dyDescent="0.25">
      <c r="A1" s="38"/>
    </row>
    <row r="2" spans="1:9" x14ac:dyDescent="0.25">
      <c r="A2" s="38" t="s">
        <v>1</v>
      </c>
      <c r="B2" s="39" t="s">
        <v>45</v>
      </c>
    </row>
    <row r="3" spans="1:9" x14ac:dyDescent="0.25">
      <c r="A3" s="38" t="s">
        <v>2</v>
      </c>
      <c r="B3" s="39" t="s">
        <v>55</v>
      </c>
    </row>
    <row r="4" spans="1:9" x14ac:dyDescent="0.25">
      <c r="A4" s="38" t="s">
        <v>3</v>
      </c>
      <c r="B4" s="39" t="s">
        <v>59</v>
      </c>
    </row>
    <row r="5" spans="1:9" x14ac:dyDescent="0.25">
      <c r="A5" s="38" t="s">
        <v>4</v>
      </c>
      <c r="B5" s="39" t="s">
        <v>224</v>
      </c>
    </row>
    <row r="6" spans="1:9" x14ac:dyDescent="0.25">
      <c r="A6" s="40" t="s">
        <v>5</v>
      </c>
      <c r="B6" s="39" t="s">
        <v>31</v>
      </c>
    </row>
    <row r="7" spans="1:9" x14ac:dyDescent="0.25">
      <c r="A7" s="40" t="s">
        <v>6</v>
      </c>
      <c r="B7" s="39" t="s">
        <v>32</v>
      </c>
    </row>
    <row r="8" spans="1:9" x14ac:dyDescent="0.25">
      <c r="A8" s="38"/>
    </row>
    <row r="9" spans="1:9" x14ac:dyDescent="0.25">
      <c r="B9" s="39" t="s">
        <v>54</v>
      </c>
      <c r="C9" s="39" t="s">
        <v>53</v>
      </c>
      <c r="D9" s="39" t="s">
        <v>33</v>
      </c>
      <c r="E9" s="39" t="s">
        <v>34</v>
      </c>
      <c r="F9" s="39" t="s">
        <v>35</v>
      </c>
      <c r="G9" s="39" t="s">
        <v>218</v>
      </c>
      <c r="H9" s="17" t="s">
        <v>217</v>
      </c>
    </row>
    <row r="10" spans="1:9" x14ac:dyDescent="0.25">
      <c r="B10" s="39" t="s">
        <v>219</v>
      </c>
      <c r="C10" s="39" t="s">
        <v>36</v>
      </c>
      <c r="D10" s="39" t="s">
        <v>37</v>
      </c>
      <c r="E10" s="39" t="s">
        <v>38</v>
      </c>
      <c r="F10" s="39" t="s">
        <v>39</v>
      </c>
      <c r="G10" s="39" t="s">
        <v>215</v>
      </c>
      <c r="H10" s="19" t="s">
        <v>216</v>
      </c>
    </row>
    <row r="11" spans="1:9" x14ac:dyDescent="0.25">
      <c r="A11" s="48">
        <v>43830</v>
      </c>
      <c r="B11" s="41">
        <v>1.3789070955121401</v>
      </c>
      <c r="C11" s="41">
        <v>0.28259811430985216</v>
      </c>
      <c r="D11" s="41">
        <v>0.89206432591529738</v>
      </c>
      <c r="E11" s="41">
        <v>0.92233297100520195</v>
      </c>
      <c r="F11" s="41">
        <v>1.3033687752440066E-4</v>
      </c>
      <c r="G11" s="41">
        <v>3.4760328436200312</v>
      </c>
      <c r="H11" s="34">
        <v>4.5999999999999996</v>
      </c>
      <c r="I11" s="48">
        <v>43830</v>
      </c>
    </row>
    <row r="12" spans="1:9" x14ac:dyDescent="0.25">
      <c r="A12" s="48">
        <v>43921</v>
      </c>
      <c r="B12" s="41">
        <v>1.4874479556496438</v>
      </c>
      <c r="C12" s="41">
        <v>0.24174122991708363</v>
      </c>
      <c r="D12" s="41">
        <v>0.85946949432748931</v>
      </c>
      <c r="E12" s="41">
        <v>1.3953131877385259</v>
      </c>
      <c r="F12" s="41">
        <v>-0.45748101135086439</v>
      </c>
      <c r="G12" s="41">
        <v>3.5264908562818782</v>
      </c>
      <c r="H12" s="34">
        <v>4.5999999999999996</v>
      </c>
      <c r="I12" s="48">
        <v>43921</v>
      </c>
    </row>
    <row r="13" spans="1:9" x14ac:dyDescent="0.25">
      <c r="A13" s="48">
        <v>44012</v>
      </c>
      <c r="B13" s="41">
        <v>1.5</v>
      </c>
      <c r="C13" s="41">
        <v>0.21202918913745375</v>
      </c>
      <c r="D13" s="41">
        <v>1.1579780486921976</v>
      </c>
      <c r="E13" s="41">
        <v>1.0660617438725972</v>
      </c>
      <c r="F13" s="41">
        <v>-0.31737832508037522</v>
      </c>
      <c r="G13" s="41">
        <v>3.6</v>
      </c>
      <c r="H13" s="34">
        <v>4.5999999999999996</v>
      </c>
      <c r="I13" s="48">
        <v>44012</v>
      </c>
    </row>
    <row r="14" spans="1:9" x14ac:dyDescent="0.25">
      <c r="A14" s="48">
        <v>44104</v>
      </c>
      <c r="B14" s="41">
        <v>2.0134485358050682</v>
      </c>
      <c r="C14" s="41">
        <v>0.39437415589315</v>
      </c>
      <c r="D14" s="41">
        <v>2.0188670727058646</v>
      </c>
      <c r="E14" s="41">
        <v>0.61292215937369643</v>
      </c>
      <c r="F14" s="41">
        <v>6.6357939947223277E-2</v>
      </c>
      <c r="G14" s="41">
        <v>5.0999999999999996</v>
      </c>
      <c r="H14" s="34">
        <v>4.5999999999999996</v>
      </c>
      <c r="I14" s="48">
        <v>44104</v>
      </c>
    </row>
    <row r="15" spans="1:9" x14ac:dyDescent="0.25">
      <c r="A15" s="48">
        <v>44196</v>
      </c>
      <c r="B15" s="41">
        <v>2.4917665369678188</v>
      </c>
      <c r="C15" s="41">
        <v>0.33745803792287798</v>
      </c>
      <c r="D15" s="41">
        <v>1.9633373011902127</v>
      </c>
      <c r="E15" s="41">
        <v>0.60584762183269192</v>
      </c>
      <c r="F15" s="41">
        <v>-0.10638104164161977</v>
      </c>
      <c r="G15" s="41">
        <v>5.25</v>
      </c>
      <c r="H15" s="34">
        <v>4.5999999999999996</v>
      </c>
      <c r="I15" s="48">
        <v>44196</v>
      </c>
    </row>
    <row r="16" spans="1:9" x14ac:dyDescent="0.25">
      <c r="A16" s="48">
        <v>44286</v>
      </c>
      <c r="B16" s="41">
        <v>2.25</v>
      </c>
      <c r="C16" s="41">
        <v>0.25</v>
      </c>
      <c r="D16" s="41">
        <v>1.65</v>
      </c>
      <c r="E16" s="41">
        <v>1.1499999999999999</v>
      </c>
      <c r="F16" s="41">
        <v>0.15</v>
      </c>
      <c r="G16" s="41">
        <v>5.5</v>
      </c>
      <c r="H16" s="34">
        <v>4.5999999999999996</v>
      </c>
      <c r="I16" s="48">
        <v>44286</v>
      </c>
    </row>
    <row r="17" spans="1:9" x14ac:dyDescent="0.25">
      <c r="A17" s="48">
        <v>44377</v>
      </c>
      <c r="B17" s="37">
        <v>2.5592150480542286</v>
      </c>
      <c r="C17" s="37">
        <v>0.34367116397165964</v>
      </c>
      <c r="D17" s="37">
        <v>2.0796929801617838</v>
      </c>
      <c r="E17" s="37">
        <v>0.4809942413011134</v>
      </c>
      <c r="F17" s="37">
        <v>1.7184154549566077E-2</v>
      </c>
      <c r="G17" s="37">
        <v>5.4910293796659539</v>
      </c>
      <c r="H17" s="34">
        <v>4.5999999999999996</v>
      </c>
      <c r="I17" s="48">
        <v>44377</v>
      </c>
    </row>
    <row r="18" spans="1:9" x14ac:dyDescent="0.25">
      <c r="A18" s="48">
        <v>44469</v>
      </c>
      <c r="B18" s="37">
        <v>2.5646708954448818</v>
      </c>
      <c r="C18" s="37">
        <v>0.33263716243962915</v>
      </c>
      <c r="D18" s="37">
        <v>1.9950225707426523</v>
      </c>
      <c r="E18" s="37">
        <v>0.65938701742217087</v>
      </c>
      <c r="F18" s="37">
        <v>-6.1143747206107756E-3</v>
      </c>
      <c r="G18" s="37">
        <v>5.5456032713287247</v>
      </c>
      <c r="H18" s="34">
        <v>4.5999999999999996</v>
      </c>
      <c r="I18" s="48">
        <v>44469</v>
      </c>
    </row>
    <row r="19" spans="1:9" x14ac:dyDescent="0.25">
      <c r="A19" s="48">
        <v>44561</v>
      </c>
      <c r="B19" s="41">
        <v>2.6923933455747493</v>
      </c>
      <c r="C19" s="41">
        <v>0.34132859919557623</v>
      </c>
      <c r="D19" s="41">
        <v>1.0159909968377592</v>
      </c>
      <c r="E19" s="41">
        <v>0.50807112369373464</v>
      </c>
      <c r="F19" s="41">
        <v>-3.9009498120984754E-2</v>
      </c>
      <c r="G19" s="41">
        <v>4.5187745671808468</v>
      </c>
      <c r="H19" s="34">
        <v>4.5999999999999996</v>
      </c>
      <c r="I19" s="48">
        <v>44561</v>
      </c>
    </row>
    <row r="20" spans="1:9" x14ac:dyDescent="0.25">
      <c r="A20" s="48">
        <v>44651</v>
      </c>
      <c r="B20" s="41">
        <v>2.2569942623799304</v>
      </c>
      <c r="C20" s="41">
        <v>0.37157826780273884</v>
      </c>
      <c r="D20" s="41">
        <v>0.40294068447560427</v>
      </c>
      <c r="E20" s="41">
        <v>0.51692364025618864</v>
      </c>
      <c r="F20" s="41">
        <v>0</v>
      </c>
      <c r="G20" s="41">
        <v>3.5484368549144643</v>
      </c>
      <c r="H20" s="34">
        <v>4.5999999999999996</v>
      </c>
      <c r="I20" s="48">
        <v>44651</v>
      </c>
    </row>
    <row r="21" spans="1:9" x14ac:dyDescent="0.25">
      <c r="A21" s="48">
        <v>44742</v>
      </c>
      <c r="B21" s="41">
        <v>3.9401087770981782</v>
      </c>
      <c r="C21" s="41">
        <v>0.62235924902312334</v>
      </c>
      <c r="D21" s="41">
        <v>1.1499637842802961</v>
      </c>
      <c r="E21" s="41">
        <v>-0.93515152162268333</v>
      </c>
      <c r="F21" s="41">
        <v>0.17384824940946503</v>
      </c>
      <c r="G21" s="41">
        <v>4.9511285381883869</v>
      </c>
      <c r="H21" s="34">
        <v>4.5999999999999996</v>
      </c>
      <c r="I21" s="48">
        <v>44742</v>
      </c>
    </row>
    <row r="22" spans="1:9" x14ac:dyDescent="0.25">
      <c r="A22" s="48">
        <v>44834</v>
      </c>
      <c r="B22" s="41">
        <v>2.7912948596538594</v>
      </c>
      <c r="C22" s="41">
        <v>0.56039368859519378</v>
      </c>
      <c r="D22" s="41">
        <v>0.8950189830483436</v>
      </c>
      <c r="E22" s="41">
        <v>-0.52604884536288576</v>
      </c>
      <c r="F22" s="41">
        <v>-0.17384824940946503</v>
      </c>
      <c r="G22" s="41">
        <v>3.5468104365250572</v>
      </c>
      <c r="H22" s="34">
        <v>4.5999999999999996</v>
      </c>
      <c r="I22" s="48">
        <v>44834</v>
      </c>
    </row>
    <row r="23" spans="1:9" x14ac:dyDescent="0.25">
      <c r="A23" s="48">
        <v>44926</v>
      </c>
      <c r="B23" s="41">
        <v>2.9901309494156441</v>
      </c>
      <c r="C23" s="41">
        <v>0.30923211538835632</v>
      </c>
      <c r="D23" s="41">
        <v>1.2098971174189062</v>
      </c>
      <c r="E23" s="41">
        <v>0.59230412466913529</v>
      </c>
      <c r="F23" s="41">
        <v>-0.34727856102906596</v>
      </c>
      <c r="G23" s="41">
        <v>4.7542857458629646</v>
      </c>
      <c r="H23" s="34">
        <v>4.5999999999999996</v>
      </c>
      <c r="I23" s="48">
        <v>44926</v>
      </c>
    </row>
    <row r="24" spans="1:9" x14ac:dyDescent="0.25">
      <c r="A24" s="87" t="s">
        <v>220</v>
      </c>
      <c r="B24" s="39">
        <v>3.1</v>
      </c>
      <c r="C24" s="39">
        <v>0.4</v>
      </c>
      <c r="D24" s="39">
        <v>0.6</v>
      </c>
      <c r="E24" s="39">
        <v>-0.2</v>
      </c>
      <c r="F24" s="39">
        <v>0.7</v>
      </c>
      <c r="G24" s="39">
        <v>4.5999999999999996</v>
      </c>
      <c r="H24" s="39">
        <v>4.5999999999999996</v>
      </c>
      <c r="I24" s="87" t="s">
        <v>221</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8817D-8740-4D87-8678-AE570B42750B}">
  <dimension ref="A1:R58"/>
  <sheetViews>
    <sheetView showGridLines="0" zoomScaleNormal="100" workbookViewId="0">
      <pane xSplit="1" ySplit="10" topLeftCell="B11" activePane="bottomRight" state="frozen"/>
      <selection sqref="A1:I1"/>
      <selection pane="topRight" sqref="A1:I1"/>
      <selection pane="bottomLeft" sqref="A1:I1"/>
      <selection pane="bottomRight" activeCell="B11" sqref="B11"/>
    </sheetView>
  </sheetViews>
  <sheetFormatPr defaultColWidth="9.109375" defaultRowHeight="12" x14ac:dyDescent="0.25"/>
  <cols>
    <col min="1" max="16384" width="9.109375" style="51"/>
  </cols>
  <sheetData>
    <row r="1" spans="1:18" s="44" customFormat="1" x14ac:dyDescent="0.25"/>
    <row r="2" spans="1:18" s="44" customFormat="1" x14ac:dyDescent="0.25">
      <c r="A2" s="44" t="s">
        <v>1</v>
      </c>
      <c r="B2" s="44" t="s">
        <v>43</v>
      </c>
    </row>
    <row r="3" spans="1:18" s="44" customFormat="1" x14ac:dyDescent="0.25">
      <c r="A3" s="44" t="s">
        <v>2</v>
      </c>
      <c r="B3" s="45" t="s">
        <v>44</v>
      </c>
    </row>
    <row r="4" spans="1:18" s="44" customFormat="1" x14ac:dyDescent="0.25">
      <c r="A4" s="44" t="s">
        <v>3</v>
      </c>
      <c r="B4" s="44" t="s">
        <v>60</v>
      </c>
    </row>
    <row r="5" spans="1:18" s="44" customFormat="1" x14ac:dyDescent="0.25">
      <c r="A5" s="44" t="s">
        <v>4</v>
      </c>
      <c r="B5" s="44" t="s">
        <v>225</v>
      </c>
    </row>
    <row r="6" spans="1:18" s="44" customFormat="1" x14ac:dyDescent="0.25">
      <c r="A6" s="44" t="s">
        <v>5</v>
      </c>
      <c r="B6" s="44" t="s">
        <v>31</v>
      </c>
    </row>
    <row r="7" spans="1:18" s="44" customFormat="1" x14ac:dyDescent="0.25">
      <c r="A7" s="44" t="s">
        <v>6</v>
      </c>
      <c r="B7" s="44" t="s">
        <v>32</v>
      </c>
    </row>
    <row r="8" spans="1:18" s="44" customFormat="1" x14ac:dyDescent="0.25"/>
    <row r="9" spans="1:18" s="44" customFormat="1" x14ac:dyDescent="0.25">
      <c r="B9" s="53" t="s">
        <v>23</v>
      </c>
      <c r="C9" s="53"/>
      <c r="D9" s="53" t="s">
        <v>25</v>
      </c>
      <c r="E9" s="53" t="s">
        <v>23</v>
      </c>
      <c r="P9" s="47"/>
      <c r="Q9" s="46"/>
      <c r="R9" s="46"/>
    </row>
    <row r="10" spans="1:18" s="44" customFormat="1" x14ac:dyDescent="0.25">
      <c r="B10" s="53" t="s">
        <v>28</v>
      </c>
      <c r="C10" s="53"/>
      <c r="D10" s="53" t="s">
        <v>30</v>
      </c>
      <c r="E10" s="53" t="s">
        <v>28</v>
      </c>
      <c r="P10" s="47"/>
      <c r="Q10" s="46"/>
      <c r="R10" s="46"/>
    </row>
    <row r="11" spans="1:18" s="44" customFormat="1" x14ac:dyDescent="0.25">
      <c r="A11" s="48">
        <v>43800</v>
      </c>
      <c r="B11" s="49">
        <v>0.1</v>
      </c>
      <c r="C11" s="49">
        <v>0.1</v>
      </c>
      <c r="D11" s="49">
        <v>2.1</v>
      </c>
      <c r="E11" s="52">
        <v>0</v>
      </c>
      <c r="G11" s="49"/>
      <c r="H11" s="49"/>
      <c r="Q11" s="49"/>
    </row>
    <row r="12" spans="1:18" s="44" customFormat="1" x14ac:dyDescent="0.25">
      <c r="A12" s="48">
        <v>43891</v>
      </c>
      <c r="B12" s="49">
        <v>0.1</v>
      </c>
      <c r="C12" s="49">
        <v>0.1</v>
      </c>
      <c r="D12" s="49">
        <v>2.1</v>
      </c>
      <c r="E12" s="52">
        <v>0</v>
      </c>
      <c r="G12" s="49"/>
      <c r="H12" s="49"/>
      <c r="Q12" s="49"/>
    </row>
    <row r="13" spans="1:18" s="44" customFormat="1" x14ac:dyDescent="0.25">
      <c r="A13" s="48">
        <v>43983</v>
      </c>
      <c r="B13" s="49">
        <v>0.4</v>
      </c>
      <c r="C13" s="49">
        <v>0.8</v>
      </c>
      <c r="D13" s="49">
        <v>2.1</v>
      </c>
      <c r="E13" s="52">
        <v>0.4</v>
      </c>
      <c r="G13" s="49"/>
      <c r="H13" s="49"/>
      <c r="Q13" s="49"/>
    </row>
    <row r="14" spans="1:18" s="44" customFormat="1" x14ac:dyDescent="0.25">
      <c r="A14" s="48">
        <v>44075</v>
      </c>
      <c r="B14" s="49">
        <v>1.4</v>
      </c>
      <c r="C14" s="49">
        <v>2.2000000000000002</v>
      </c>
      <c r="D14" s="49">
        <v>2.1</v>
      </c>
      <c r="E14" s="52">
        <v>0.80000000000000027</v>
      </c>
      <c r="G14" s="49"/>
      <c r="H14" s="49"/>
      <c r="Q14" s="49"/>
    </row>
    <row r="15" spans="1:18" s="44" customFormat="1" x14ac:dyDescent="0.25">
      <c r="A15" s="48">
        <v>44166</v>
      </c>
      <c r="B15" s="49">
        <v>1.2</v>
      </c>
      <c r="C15" s="49">
        <v>2</v>
      </c>
      <c r="D15" s="49">
        <v>2.1</v>
      </c>
      <c r="E15" s="52">
        <v>0.8</v>
      </c>
      <c r="G15" s="49"/>
      <c r="H15" s="49"/>
      <c r="Q15" s="49"/>
    </row>
    <row r="16" spans="1:18" s="44" customFormat="1" x14ac:dyDescent="0.25">
      <c r="A16" s="48">
        <v>44256</v>
      </c>
      <c r="B16" s="49">
        <v>1</v>
      </c>
      <c r="C16" s="49">
        <v>1.5</v>
      </c>
      <c r="D16" s="49">
        <v>2.1</v>
      </c>
      <c r="E16" s="52">
        <v>0.5</v>
      </c>
      <c r="G16" s="49"/>
      <c r="H16" s="49"/>
      <c r="Q16" s="49"/>
    </row>
    <row r="17" spans="1:17" s="44" customFormat="1" x14ac:dyDescent="0.25">
      <c r="A17" s="48">
        <v>44348</v>
      </c>
      <c r="B17" s="49">
        <v>1.1000000000000001</v>
      </c>
      <c r="C17" s="49">
        <v>1.1000000000000001</v>
      </c>
      <c r="D17" s="49">
        <v>2.1</v>
      </c>
      <c r="E17" s="52">
        <v>0</v>
      </c>
      <c r="G17" s="39"/>
      <c r="H17" s="49"/>
      <c r="Q17" s="49"/>
    </row>
    <row r="18" spans="1:17" s="44" customFormat="1" x14ac:dyDescent="0.25">
      <c r="A18" s="48">
        <v>44440</v>
      </c>
      <c r="B18" s="49">
        <v>1</v>
      </c>
      <c r="C18" s="49">
        <v>1.2</v>
      </c>
      <c r="D18" s="49">
        <v>2.1</v>
      </c>
      <c r="E18" s="52">
        <v>0.19999999999999996</v>
      </c>
      <c r="G18" s="39"/>
      <c r="H18" s="49"/>
    </row>
    <row r="19" spans="1:17" s="44" customFormat="1" x14ac:dyDescent="0.25">
      <c r="A19" s="48">
        <v>44531</v>
      </c>
      <c r="B19" s="49">
        <v>0.8</v>
      </c>
      <c r="C19" s="49">
        <v>1.2</v>
      </c>
      <c r="D19" s="49">
        <v>2.1</v>
      </c>
      <c r="E19" s="52">
        <v>0.39999999999999991</v>
      </c>
      <c r="G19" s="39"/>
      <c r="H19" s="49"/>
      <c r="Q19" s="49"/>
    </row>
    <row r="20" spans="1:17" s="44" customFormat="1" x14ac:dyDescent="0.25">
      <c r="A20" s="48">
        <v>44621</v>
      </c>
      <c r="B20" s="49">
        <v>0.6</v>
      </c>
      <c r="C20" s="49">
        <v>1</v>
      </c>
      <c r="D20" s="49">
        <v>2.1</v>
      </c>
      <c r="E20" s="52">
        <v>0.4</v>
      </c>
      <c r="G20" s="39"/>
      <c r="H20" s="49"/>
      <c r="Q20" s="49"/>
    </row>
    <row r="21" spans="1:17" s="44" customFormat="1" x14ac:dyDescent="0.25">
      <c r="A21" s="48">
        <v>44713</v>
      </c>
      <c r="B21" s="49">
        <v>1.9</v>
      </c>
      <c r="C21" s="49">
        <v>2.1</v>
      </c>
      <c r="D21" s="49">
        <v>2.1</v>
      </c>
      <c r="E21" s="52">
        <v>0.20000000000000018</v>
      </c>
      <c r="G21" s="39"/>
      <c r="H21" s="49"/>
      <c r="Q21" s="49"/>
    </row>
    <row r="22" spans="1:17" s="44" customFormat="1" x14ac:dyDescent="0.25">
      <c r="A22" s="48">
        <v>44805</v>
      </c>
      <c r="B22" s="49">
        <v>1.8</v>
      </c>
      <c r="C22" s="49">
        <v>1.9</v>
      </c>
      <c r="D22" s="49">
        <v>2.1</v>
      </c>
      <c r="E22" s="52">
        <v>9.9999999999999867E-2</v>
      </c>
      <c r="G22" s="39"/>
      <c r="H22" s="49"/>
      <c r="Q22" s="49"/>
    </row>
    <row r="23" spans="1:17" s="44" customFormat="1" x14ac:dyDescent="0.25">
      <c r="A23" s="48">
        <v>44896</v>
      </c>
      <c r="B23" s="49">
        <v>2.1</v>
      </c>
      <c r="C23" s="49">
        <v>2.1</v>
      </c>
      <c r="D23" s="49">
        <v>2.1</v>
      </c>
      <c r="E23" s="52">
        <v>0</v>
      </c>
      <c r="G23" s="39"/>
    </row>
    <row r="24" spans="1:17" s="44" customFormat="1" x14ac:dyDescent="0.25">
      <c r="B24" s="39"/>
      <c r="C24" s="39"/>
      <c r="D24" s="39"/>
      <c r="E24" s="39"/>
      <c r="F24" s="39"/>
      <c r="G24" s="39"/>
      <c r="H24" s="49"/>
    </row>
    <row r="25" spans="1:17" s="44" customFormat="1" x14ac:dyDescent="0.25">
      <c r="B25" s="39"/>
      <c r="C25" s="39"/>
      <c r="D25" s="39"/>
      <c r="E25" s="39"/>
      <c r="F25" s="39"/>
      <c r="G25" s="39"/>
      <c r="H25" s="49"/>
    </row>
    <row r="26" spans="1:17" s="44" customFormat="1" x14ac:dyDescent="0.25">
      <c r="B26" s="39"/>
      <c r="C26" s="39"/>
      <c r="D26" s="39"/>
      <c r="E26" s="39"/>
      <c r="F26" s="39"/>
      <c r="G26" s="39"/>
      <c r="H26" s="49"/>
    </row>
    <row r="27" spans="1:17" s="44" customFormat="1" x14ac:dyDescent="0.25">
      <c r="B27" s="39"/>
      <c r="C27" s="39"/>
      <c r="D27" s="39"/>
      <c r="E27" s="39"/>
      <c r="F27" s="39"/>
      <c r="G27" s="39"/>
      <c r="H27" s="49"/>
    </row>
    <row r="28" spans="1:17" s="44" customFormat="1" x14ac:dyDescent="0.25">
      <c r="B28" s="39"/>
      <c r="C28" s="39"/>
      <c r="D28" s="39"/>
      <c r="E28" s="39"/>
      <c r="F28" s="39"/>
      <c r="G28" s="39"/>
      <c r="H28" s="49"/>
    </row>
    <row r="29" spans="1:17" s="44" customFormat="1" x14ac:dyDescent="0.25">
      <c r="B29" s="39"/>
      <c r="C29" s="39"/>
      <c r="D29" s="39"/>
      <c r="E29" s="39"/>
      <c r="F29" s="39"/>
      <c r="G29" s="39"/>
      <c r="H29" s="49"/>
    </row>
    <row r="30" spans="1:17" s="44" customFormat="1" x14ac:dyDescent="0.25">
      <c r="B30" s="39"/>
      <c r="C30" s="39"/>
      <c r="D30" s="39"/>
      <c r="E30" s="39"/>
      <c r="F30" s="39"/>
      <c r="G30" s="39"/>
      <c r="H30" s="49"/>
    </row>
    <row r="31" spans="1:17" s="44" customFormat="1" x14ac:dyDescent="0.25">
      <c r="B31" s="39"/>
      <c r="C31" s="39"/>
      <c r="D31" s="39"/>
      <c r="E31" s="39"/>
      <c r="F31" s="39"/>
      <c r="G31" s="39"/>
      <c r="H31" s="49"/>
    </row>
    <row r="32" spans="1:17" s="44" customFormat="1" x14ac:dyDescent="0.25">
      <c r="B32" s="39"/>
      <c r="C32" s="39"/>
      <c r="D32" s="39"/>
      <c r="E32" s="39"/>
      <c r="F32" s="39"/>
      <c r="G32" s="39"/>
      <c r="H32" s="49"/>
    </row>
    <row r="33" spans="1:8" s="50" customFormat="1" x14ac:dyDescent="0.25">
      <c r="B33" s="39"/>
      <c r="C33" s="39"/>
      <c r="D33" s="39"/>
      <c r="E33" s="39"/>
      <c r="F33" s="39"/>
      <c r="G33" s="39"/>
    </row>
    <row r="34" spans="1:8" s="44" customFormat="1" x14ac:dyDescent="0.25">
      <c r="B34" s="39"/>
      <c r="C34" s="39"/>
      <c r="D34" s="39"/>
      <c r="E34" s="39"/>
      <c r="F34" s="39"/>
      <c r="G34" s="39"/>
      <c r="H34" s="49"/>
    </row>
    <row r="35" spans="1:8" s="44" customFormat="1" x14ac:dyDescent="0.25">
      <c r="E35" s="49"/>
      <c r="F35" s="49"/>
      <c r="G35" s="49"/>
      <c r="H35" s="49"/>
    </row>
    <row r="36" spans="1:8" s="44" customFormat="1" x14ac:dyDescent="0.25">
      <c r="E36" s="49"/>
      <c r="F36" s="49"/>
      <c r="G36" s="49"/>
      <c r="H36" s="49"/>
    </row>
    <row r="37" spans="1:8" s="44" customFormat="1" x14ac:dyDescent="0.25">
      <c r="E37" s="49"/>
      <c r="F37" s="49"/>
      <c r="G37" s="49"/>
      <c r="H37" s="49"/>
    </row>
    <row r="38" spans="1:8" s="44" customFormat="1" x14ac:dyDescent="0.25">
      <c r="E38" s="49"/>
      <c r="F38" s="49"/>
      <c r="G38" s="49"/>
      <c r="H38" s="49"/>
    </row>
    <row r="39" spans="1:8" s="44" customFormat="1" x14ac:dyDescent="0.25">
      <c r="E39" s="49"/>
      <c r="F39" s="49"/>
      <c r="G39" s="49"/>
      <c r="H39" s="49"/>
    </row>
    <row r="40" spans="1:8" s="44" customFormat="1" x14ac:dyDescent="0.25">
      <c r="E40" s="49"/>
      <c r="F40" s="49"/>
      <c r="G40" s="49"/>
      <c r="H40" s="49"/>
    </row>
    <row r="41" spans="1:8" s="44" customFormat="1" x14ac:dyDescent="0.25">
      <c r="E41" s="49"/>
      <c r="F41" s="49"/>
      <c r="G41" s="49"/>
      <c r="H41" s="49"/>
    </row>
    <row r="42" spans="1:8" s="44" customFormat="1" x14ac:dyDescent="0.25"/>
    <row r="43" spans="1:8" x14ac:dyDescent="0.25">
      <c r="A43" s="44"/>
      <c r="B43" s="44"/>
      <c r="C43" s="44"/>
      <c r="D43" s="44"/>
      <c r="E43" s="44"/>
    </row>
    <row r="44" spans="1:8" x14ac:dyDescent="0.25">
      <c r="A44" s="44"/>
      <c r="B44" s="44"/>
      <c r="C44" s="44"/>
      <c r="D44" s="44"/>
      <c r="E44" s="44"/>
    </row>
    <row r="45" spans="1:8" x14ac:dyDescent="0.25">
      <c r="A45" s="44"/>
      <c r="B45" s="44"/>
      <c r="C45" s="44"/>
      <c r="D45" s="44"/>
      <c r="E45" s="44"/>
    </row>
    <row r="46" spans="1:8" x14ac:dyDescent="0.25">
      <c r="A46" s="44"/>
      <c r="B46" s="44"/>
      <c r="C46" s="44"/>
      <c r="D46" s="44"/>
      <c r="E46" s="44"/>
    </row>
    <row r="47" spans="1:8" x14ac:dyDescent="0.25">
      <c r="A47" s="44"/>
      <c r="B47" s="44"/>
      <c r="C47" s="44"/>
      <c r="D47" s="44"/>
      <c r="E47" s="44"/>
    </row>
    <row r="48" spans="1:8" x14ac:dyDescent="0.25">
      <c r="A48" s="44"/>
      <c r="B48" s="44"/>
      <c r="C48" s="44"/>
      <c r="D48" s="44"/>
      <c r="E48" s="44"/>
    </row>
    <row r="49" spans="1:5" x14ac:dyDescent="0.25">
      <c r="A49" s="44"/>
      <c r="B49" s="44"/>
      <c r="C49" s="44"/>
      <c r="D49" s="44"/>
      <c r="E49" s="44"/>
    </row>
    <row r="50" spans="1:5" x14ac:dyDescent="0.25">
      <c r="A50" s="44"/>
      <c r="B50" s="44"/>
      <c r="C50" s="44"/>
      <c r="D50" s="44"/>
      <c r="E50" s="44"/>
    </row>
    <row r="51" spans="1:5" x14ac:dyDescent="0.25">
      <c r="A51" s="44"/>
      <c r="B51" s="44"/>
      <c r="C51" s="44"/>
      <c r="D51" s="44"/>
      <c r="E51" s="44"/>
    </row>
    <row r="52" spans="1:5" x14ac:dyDescent="0.25">
      <c r="A52" s="44"/>
      <c r="B52" s="44"/>
      <c r="C52" s="44"/>
      <c r="D52" s="44"/>
      <c r="E52" s="44"/>
    </row>
    <row r="53" spans="1:5" x14ac:dyDescent="0.25">
      <c r="A53" s="44"/>
      <c r="B53" s="44"/>
      <c r="C53" s="44"/>
      <c r="D53" s="44"/>
      <c r="E53" s="44"/>
    </row>
    <row r="54" spans="1:5" x14ac:dyDescent="0.25">
      <c r="A54" s="44"/>
      <c r="B54" s="44"/>
      <c r="C54" s="44"/>
      <c r="D54" s="44"/>
      <c r="E54" s="44"/>
    </row>
    <row r="55" spans="1:5" x14ac:dyDescent="0.25">
      <c r="A55" s="44"/>
      <c r="B55" s="44"/>
      <c r="C55" s="44"/>
      <c r="D55" s="44"/>
      <c r="E55" s="44"/>
    </row>
    <row r="56" spans="1:5" x14ac:dyDescent="0.25">
      <c r="A56" s="44"/>
      <c r="B56" s="44"/>
      <c r="C56" s="44"/>
      <c r="D56" s="44"/>
      <c r="E56" s="44"/>
    </row>
    <row r="57" spans="1:5" x14ac:dyDescent="0.25">
      <c r="A57" s="44"/>
      <c r="B57" s="44"/>
      <c r="C57" s="44"/>
      <c r="D57" s="44"/>
      <c r="E57" s="44"/>
    </row>
    <row r="58" spans="1:5" x14ac:dyDescent="0.25">
      <c r="A58" s="44"/>
      <c r="B58" s="44"/>
      <c r="C58" s="44"/>
      <c r="D58" s="44"/>
    </row>
  </sheetData>
  <pageMargins left="0.7" right="0.7" top="0.75" bottom="0.75" header="0.3" footer="0.3"/>
  <pageSetup paperSize="9" orientation="portrait" horizont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C630F-9E72-4D23-A18D-4DFCBBC0A5E5}">
  <dimension ref="A1:O58"/>
  <sheetViews>
    <sheetView showGridLines="0" zoomScaleNormal="100" workbookViewId="0">
      <pane xSplit="1" ySplit="10" topLeftCell="B11" activePane="bottomRight" state="frozen"/>
      <selection sqref="A1:I1"/>
      <selection pane="topRight" sqref="A1:I1"/>
      <selection pane="bottomLeft" sqref="A1:I1"/>
      <selection pane="bottomRight" activeCell="B11" sqref="B11"/>
    </sheetView>
  </sheetViews>
  <sheetFormatPr defaultColWidth="9.109375" defaultRowHeight="12" x14ac:dyDescent="0.25"/>
  <cols>
    <col min="1" max="16384" width="9.109375" style="51"/>
  </cols>
  <sheetData>
    <row r="1" spans="1:8" s="44" customFormat="1" x14ac:dyDescent="0.25"/>
    <row r="2" spans="1:8" s="44" customFormat="1" x14ac:dyDescent="0.25">
      <c r="A2" s="44" t="s">
        <v>1</v>
      </c>
      <c r="B2" s="44" t="s">
        <v>41</v>
      </c>
    </row>
    <row r="3" spans="1:8" s="44" customFormat="1" x14ac:dyDescent="0.25">
      <c r="A3" s="44" t="s">
        <v>2</v>
      </c>
      <c r="B3" s="45" t="s">
        <v>40</v>
      </c>
    </row>
    <row r="4" spans="1:8" s="44" customFormat="1" x14ac:dyDescent="0.25">
      <c r="A4" s="44" t="s">
        <v>3</v>
      </c>
      <c r="B4" s="44" t="s">
        <v>56</v>
      </c>
    </row>
    <row r="5" spans="1:8" s="44" customFormat="1" x14ac:dyDescent="0.25">
      <c r="A5" s="44" t="s">
        <v>4</v>
      </c>
      <c r="B5" s="44" t="s">
        <v>226</v>
      </c>
    </row>
    <row r="6" spans="1:8" s="44" customFormat="1" x14ac:dyDescent="0.25">
      <c r="A6" s="44" t="s">
        <v>5</v>
      </c>
      <c r="B6" s="44" t="s">
        <v>31</v>
      </c>
    </row>
    <row r="7" spans="1:8" s="44" customFormat="1" x14ac:dyDescent="0.25">
      <c r="A7" s="44" t="s">
        <v>6</v>
      </c>
      <c r="B7" s="44" t="s">
        <v>32</v>
      </c>
    </row>
    <row r="8" spans="1:8" s="44" customFormat="1" x14ac:dyDescent="0.25"/>
    <row r="9" spans="1:8" s="44" customFormat="1" x14ac:dyDescent="0.25">
      <c r="A9" s="47"/>
      <c r="B9" s="53" t="s">
        <v>23</v>
      </c>
      <c r="C9" s="53"/>
      <c r="D9" s="53" t="s">
        <v>25</v>
      </c>
      <c r="E9" s="53" t="s">
        <v>23</v>
      </c>
    </row>
    <row r="10" spans="1:8" s="44" customFormat="1" x14ac:dyDescent="0.25">
      <c r="A10" s="47"/>
      <c r="B10" s="53" t="s">
        <v>28</v>
      </c>
      <c r="C10" s="53"/>
      <c r="D10" s="53" t="s">
        <v>30</v>
      </c>
      <c r="E10" s="53" t="s">
        <v>28</v>
      </c>
    </row>
    <row r="11" spans="1:8" s="44" customFormat="1" x14ac:dyDescent="0.25">
      <c r="A11" s="48">
        <v>43800</v>
      </c>
      <c r="B11" s="49">
        <v>8.4</v>
      </c>
      <c r="C11" s="49">
        <v>8.4</v>
      </c>
      <c r="D11" s="44">
        <v>15.7</v>
      </c>
      <c r="E11" s="52">
        <v>0</v>
      </c>
      <c r="F11" s="49"/>
      <c r="G11" s="49"/>
      <c r="H11" s="49"/>
    </row>
    <row r="12" spans="1:8" s="44" customFormat="1" x14ac:dyDescent="0.25">
      <c r="A12" s="48">
        <v>43891</v>
      </c>
      <c r="B12" s="49">
        <v>8.4</v>
      </c>
      <c r="C12" s="49">
        <v>8.4</v>
      </c>
      <c r="D12" s="44">
        <v>15.7</v>
      </c>
      <c r="E12" s="52">
        <v>0</v>
      </c>
      <c r="F12" s="49"/>
      <c r="G12" s="49"/>
      <c r="H12" s="49"/>
    </row>
    <row r="13" spans="1:8" s="44" customFormat="1" x14ac:dyDescent="0.25">
      <c r="A13" s="48">
        <v>43983</v>
      </c>
      <c r="B13" s="49">
        <v>7.8</v>
      </c>
      <c r="C13" s="49">
        <v>8.3000000000000007</v>
      </c>
      <c r="D13" s="44">
        <v>15.7</v>
      </c>
      <c r="E13" s="52">
        <v>0.50000000000000089</v>
      </c>
      <c r="F13" s="49"/>
      <c r="G13" s="49"/>
      <c r="H13" s="49"/>
    </row>
    <row r="14" spans="1:8" s="44" customFormat="1" x14ac:dyDescent="0.25">
      <c r="A14" s="48">
        <v>44075</v>
      </c>
      <c r="B14" s="49">
        <v>6.2</v>
      </c>
      <c r="C14" s="49">
        <v>6.9</v>
      </c>
      <c r="D14" s="44">
        <v>15.7</v>
      </c>
      <c r="E14" s="52">
        <v>0.70000000000000018</v>
      </c>
      <c r="F14" s="49"/>
      <c r="G14" s="49"/>
      <c r="H14" s="49"/>
    </row>
    <row r="15" spans="1:8" s="44" customFormat="1" x14ac:dyDescent="0.25">
      <c r="A15" s="48">
        <v>44166</v>
      </c>
      <c r="B15" s="49">
        <v>6.2</v>
      </c>
      <c r="C15" s="49">
        <v>6.9</v>
      </c>
      <c r="D15" s="44">
        <v>15.7</v>
      </c>
      <c r="E15" s="52">
        <v>0.70000000000000018</v>
      </c>
      <c r="F15" s="49"/>
      <c r="G15" s="49"/>
      <c r="H15" s="49"/>
    </row>
    <row r="16" spans="1:8" s="44" customFormat="1" x14ac:dyDescent="0.25">
      <c r="A16" s="48">
        <v>44256</v>
      </c>
      <c r="B16" s="49">
        <v>6.7</v>
      </c>
      <c r="C16" s="49">
        <v>7.2</v>
      </c>
      <c r="D16" s="44">
        <v>15.7</v>
      </c>
      <c r="E16" s="52">
        <v>0.5</v>
      </c>
      <c r="F16" s="49"/>
      <c r="G16" s="49"/>
      <c r="H16" s="49"/>
    </row>
    <row r="17" spans="1:15" s="44" customFormat="1" x14ac:dyDescent="0.25">
      <c r="A17" s="48">
        <v>44348</v>
      </c>
      <c r="B17" s="49">
        <v>7.6</v>
      </c>
      <c r="C17" s="49">
        <v>7.6</v>
      </c>
      <c r="D17" s="44">
        <v>15.7</v>
      </c>
      <c r="E17" s="52">
        <v>0</v>
      </c>
      <c r="F17" s="39"/>
      <c r="G17" s="39"/>
      <c r="H17" s="49"/>
    </row>
    <row r="18" spans="1:15" s="44" customFormat="1" x14ac:dyDescent="0.25">
      <c r="A18" s="48">
        <v>44440</v>
      </c>
      <c r="B18" s="49">
        <v>7.1</v>
      </c>
      <c r="C18" s="49">
        <v>8.6999999999999993</v>
      </c>
      <c r="D18" s="44">
        <v>15.7</v>
      </c>
      <c r="E18" s="52">
        <v>1.5999999999999996</v>
      </c>
      <c r="F18" s="39"/>
      <c r="G18" s="39"/>
      <c r="H18" s="49"/>
    </row>
    <row r="19" spans="1:15" s="44" customFormat="1" x14ac:dyDescent="0.25">
      <c r="A19" s="48">
        <v>44531</v>
      </c>
      <c r="B19" s="49">
        <v>9.6999999999999993</v>
      </c>
      <c r="C19" s="49">
        <v>10.7</v>
      </c>
      <c r="D19" s="44">
        <v>15.7</v>
      </c>
      <c r="E19" s="52">
        <v>1</v>
      </c>
      <c r="F19" s="39"/>
      <c r="G19" s="39"/>
      <c r="H19" s="49"/>
    </row>
    <row r="20" spans="1:15" s="44" customFormat="1" x14ac:dyDescent="0.25">
      <c r="A20" s="48">
        <v>44621</v>
      </c>
      <c r="B20" s="49">
        <v>9.8000000000000007</v>
      </c>
      <c r="C20" s="49">
        <v>10.4</v>
      </c>
      <c r="D20" s="44">
        <v>15.7</v>
      </c>
      <c r="E20" s="52">
        <v>0.59999999999999964</v>
      </c>
      <c r="F20" s="39"/>
      <c r="G20" s="39"/>
      <c r="H20" s="49"/>
    </row>
    <row r="21" spans="1:15" s="44" customFormat="1" x14ac:dyDescent="0.25">
      <c r="A21" s="48">
        <v>44713</v>
      </c>
      <c r="B21" s="44">
        <v>13.2</v>
      </c>
      <c r="C21" s="44">
        <v>13.8</v>
      </c>
      <c r="D21" s="44">
        <v>15.7</v>
      </c>
      <c r="E21" s="52">
        <v>0.60000000000000142</v>
      </c>
      <c r="F21" s="39"/>
      <c r="G21" s="39"/>
      <c r="H21" s="49"/>
    </row>
    <row r="22" spans="1:15" s="44" customFormat="1" x14ac:dyDescent="0.25">
      <c r="A22" s="48">
        <v>44805</v>
      </c>
      <c r="B22" s="44">
        <v>14.1</v>
      </c>
      <c r="C22" s="44">
        <v>14.5</v>
      </c>
      <c r="D22" s="44">
        <v>15.7</v>
      </c>
      <c r="E22" s="52">
        <v>0.40000000000000036</v>
      </c>
      <c r="F22" s="39"/>
      <c r="G22" s="39"/>
      <c r="H22" s="49"/>
    </row>
    <row r="23" spans="1:15" s="44" customFormat="1" x14ac:dyDescent="0.25">
      <c r="A23" s="48">
        <v>44896</v>
      </c>
      <c r="B23" s="44">
        <v>15.6</v>
      </c>
      <c r="C23" s="44">
        <v>15.7</v>
      </c>
      <c r="D23" s="44">
        <v>15.7</v>
      </c>
      <c r="E23" s="52">
        <v>9.9999999999999645E-2</v>
      </c>
      <c r="F23" s="39"/>
      <c r="G23" s="39"/>
    </row>
    <row r="24" spans="1:15" s="44" customFormat="1" x14ac:dyDescent="0.25">
      <c r="B24" s="39"/>
      <c r="C24" s="39"/>
      <c r="D24" s="39"/>
      <c r="E24" s="39"/>
      <c r="F24" s="39"/>
      <c r="G24" s="39"/>
      <c r="H24" s="49"/>
    </row>
    <row r="25" spans="1:15" s="44" customFormat="1" x14ac:dyDescent="0.25">
      <c r="B25" s="39"/>
      <c r="C25" s="39"/>
      <c r="D25" s="39"/>
      <c r="E25" s="39"/>
      <c r="F25" s="39"/>
      <c r="G25" s="39"/>
      <c r="H25" s="49"/>
    </row>
    <row r="26" spans="1:15" s="44" customFormat="1" x14ac:dyDescent="0.25">
      <c r="B26" s="39"/>
      <c r="C26" s="39"/>
      <c r="D26" s="39"/>
      <c r="E26" s="39"/>
      <c r="F26" s="39"/>
      <c r="G26" s="39"/>
      <c r="H26" s="49"/>
    </row>
    <row r="27" spans="1:15" s="44" customFormat="1" x14ac:dyDescent="0.25">
      <c r="B27" s="39"/>
      <c r="C27" s="39"/>
      <c r="D27" s="39"/>
      <c r="E27" s="39"/>
      <c r="F27" s="39"/>
      <c r="G27" s="39"/>
      <c r="H27" s="49"/>
    </row>
    <row r="28" spans="1:15" s="44" customFormat="1" x14ac:dyDescent="0.25">
      <c r="B28" s="39"/>
      <c r="C28" s="39"/>
      <c r="D28" s="39"/>
      <c r="E28" s="39"/>
      <c r="F28" s="39"/>
      <c r="G28" s="39"/>
      <c r="H28" s="49"/>
    </row>
    <row r="29" spans="1:15" s="44" customFormat="1" x14ac:dyDescent="0.25">
      <c r="B29" s="39"/>
      <c r="C29" s="39"/>
      <c r="D29" s="39"/>
      <c r="E29" s="39"/>
      <c r="F29" s="39"/>
      <c r="G29" s="39"/>
      <c r="H29" s="49"/>
    </row>
    <row r="30" spans="1:15" s="44" customFormat="1" x14ac:dyDescent="0.25">
      <c r="B30" s="39"/>
      <c r="C30" s="39"/>
      <c r="D30" s="39"/>
      <c r="E30" s="39"/>
      <c r="F30" s="39"/>
      <c r="G30" s="39"/>
      <c r="H30" s="49"/>
      <c r="O30" s="44" t="s">
        <v>42</v>
      </c>
    </row>
    <row r="31" spans="1:15" s="44" customFormat="1" x14ac:dyDescent="0.25">
      <c r="B31" s="39"/>
      <c r="C31" s="39"/>
      <c r="D31" s="39"/>
      <c r="E31" s="39"/>
      <c r="F31" s="39"/>
      <c r="G31" s="39"/>
      <c r="H31" s="49"/>
    </row>
    <row r="32" spans="1:15" s="44" customFormat="1" x14ac:dyDescent="0.25">
      <c r="B32" s="39"/>
      <c r="C32" s="39"/>
      <c r="D32" s="39"/>
      <c r="E32" s="39"/>
      <c r="F32" s="39"/>
      <c r="G32" s="39"/>
      <c r="H32" s="49"/>
    </row>
    <row r="33" spans="1:8" s="50" customFormat="1" x14ac:dyDescent="0.25">
      <c r="B33" s="39"/>
      <c r="C33" s="39"/>
      <c r="D33" s="39"/>
      <c r="E33" s="39"/>
      <c r="F33" s="39"/>
      <c r="G33" s="39"/>
    </row>
    <row r="34" spans="1:8" s="44" customFormat="1" x14ac:dyDescent="0.25">
      <c r="B34" s="39"/>
      <c r="C34" s="39"/>
      <c r="D34" s="39"/>
      <c r="E34" s="39"/>
      <c r="F34" s="39"/>
      <c r="G34" s="39"/>
      <c r="H34" s="49"/>
    </row>
    <row r="35" spans="1:8" s="44" customFormat="1" x14ac:dyDescent="0.25">
      <c r="E35" s="49"/>
      <c r="F35" s="49"/>
      <c r="G35" s="49"/>
      <c r="H35" s="49"/>
    </row>
    <row r="36" spans="1:8" s="44" customFormat="1" x14ac:dyDescent="0.25">
      <c r="E36" s="49"/>
      <c r="F36" s="49"/>
      <c r="G36" s="49"/>
      <c r="H36" s="49"/>
    </row>
    <row r="37" spans="1:8" s="44" customFormat="1" x14ac:dyDescent="0.25">
      <c r="E37" s="49"/>
      <c r="F37" s="49"/>
      <c r="G37" s="49"/>
      <c r="H37" s="49"/>
    </row>
    <row r="38" spans="1:8" s="44" customFormat="1" x14ac:dyDescent="0.25">
      <c r="E38" s="49"/>
      <c r="F38" s="49"/>
      <c r="G38" s="49"/>
      <c r="H38" s="49"/>
    </row>
    <row r="39" spans="1:8" s="44" customFormat="1" x14ac:dyDescent="0.25">
      <c r="E39" s="49"/>
      <c r="F39" s="49"/>
      <c r="G39" s="49"/>
      <c r="H39" s="49"/>
    </row>
    <row r="40" spans="1:8" s="44" customFormat="1" x14ac:dyDescent="0.25">
      <c r="E40" s="49"/>
      <c r="F40" s="49"/>
      <c r="G40" s="49"/>
      <c r="H40" s="49"/>
    </row>
    <row r="41" spans="1:8" s="44" customFormat="1" x14ac:dyDescent="0.25">
      <c r="E41" s="49"/>
      <c r="F41" s="49"/>
      <c r="G41" s="49"/>
      <c r="H41" s="49"/>
    </row>
    <row r="42" spans="1:8" s="44" customFormat="1" x14ac:dyDescent="0.25"/>
    <row r="43" spans="1:8" x14ac:dyDescent="0.25">
      <c r="A43" s="44"/>
      <c r="B43" s="44"/>
      <c r="C43" s="44"/>
      <c r="D43" s="44"/>
      <c r="E43" s="44"/>
    </row>
    <row r="44" spans="1:8" x14ac:dyDescent="0.25">
      <c r="A44" s="44"/>
      <c r="B44" s="44"/>
      <c r="C44" s="44"/>
      <c r="D44" s="44"/>
      <c r="E44" s="44"/>
    </row>
    <row r="45" spans="1:8" x14ac:dyDescent="0.25">
      <c r="A45" s="44"/>
      <c r="B45" s="44"/>
      <c r="C45" s="44"/>
      <c r="D45" s="44"/>
      <c r="E45" s="44"/>
    </row>
    <row r="46" spans="1:8" x14ac:dyDescent="0.25">
      <c r="A46" s="44"/>
      <c r="B46" s="44"/>
      <c r="C46" s="44"/>
      <c r="D46" s="44"/>
      <c r="E46" s="44"/>
    </row>
    <row r="47" spans="1:8" x14ac:dyDescent="0.25">
      <c r="A47" s="44"/>
      <c r="B47" s="44"/>
      <c r="C47" s="44"/>
      <c r="D47" s="44"/>
      <c r="E47" s="44"/>
    </row>
    <row r="48" spans="1:8" x14ac:dyDescent="0.25">
      <c r="A48" s="44"/>
      <c r="B48" s="44"/>
      <c r="C48" s="44"/>
      <c r="D48" s="44"/>
      <c r="E48" s="44"/>
    </row>
    <row r="49" spans="1:5" x14ac:dyDescent="0.25">
      <c r="A49" s="44"/>
      <c r="B49" s="44"/>
      <c r="C49" s="44"/>
      <c r="D49" s="44"/>
      <c r="E49" s="44"/>
    </row>
    <row r="50" spans="1:5" x14ac:dyDescent="0.25">
      <c r="A50" s="44"/>
      <c r="B50" s="44"/>
      <c r="C50" s="44"/>
      <c r="D50" s="44"/>
      <c r="E50" s="44"/>
    </row>
    <row r="51" spans="1:5" x14ac:dyDescent="0.25">
      <c r="A51" s="44"/>
      <c r="B51" s="44"/>
      <c r="C51" s="44"/>
      <c r="D51" s="44"/>
      <c r="E51" s="44"/>
    </row>
    <row r="52" spans="1:5" x14ac:dyDescent="0.25">
      <c r="A52" s="44"/>
      <c r="B52" s="44"/>
      <c r="C52" s="44"/>
      <c r="D52" s="44"/>
      <c r="E52" s="44"/>
    </row>
    <row r="53" spans="1:5" x14ac:dyDescent="0.25">
      <c r="A53" s="44"/>
      <c r="B53" s="44"/>
      <c r="C53" s="44"/>
      <c r="D53" s="44"/>
      <c r="E53" s="44"/>
    </row>
    <row r="54" spans="1:5" x14ac:dyDescent="0.25">
      <c r="A54" s="44"/>
      <c r="B54" s="44"/>
      <c r="C54" s="44"/>
      <c r="D54" s="44"/>
      <c r="E54" s="44"/>
    </row>
    <row r="55" spans="1:5" x14ac:dyDescent="0.25">
      <c r="A55" s="44"/>
      <c r="B55" s="44"/>
      <c r="C55" s="44"/>
      <c r="D55" s="44"/>
      <c r="E55" s="44"/>
    </row>
    <row r="56" spans="1:5" x14ac:dyDescent="0.25">
      <c r="A56" s="44"/>
      <c r="B56" s="44"/>
      <c r="C56" s="44"/>
      <c r="D56" s="44"/>
      <c r="E56" s="44"/>
    </row>
    <row r="57" spans="1:5" x14ac:dyDescent="0.25">
      <c r="A57" s="44"/>
      <c r="B57" s="44"/>
      <c r="C57" s="44"/>
      <c r="D57" s="44"/>
      <c r="E57" s="44"/>
    </row>
    <row r="58" spans="1:5" x14ac:dyDescent="0.25">
      <c r="A58" s="44"/>
      <c r="B58" s="44"/>
      <c r="C58" s="44"/>
      <c r="D58" s="44"/>
    </row>
  </sheetData>
  <pageMargins left="0.7" right="0.7" top="0.75" bottom="0.75" header="0.3" footer="0.3"/>
  <pageSetup paperSize="9" orientation="portrait" horizontalDpi="300" verticalDpi="0" copies="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DBB7E-13FF-49FA-AF0D-EC5E09E861BA}">
  <dimension ref="A2:XB34"/>
  <sheetViews>
    <sheetView showGridLines="0" zoomScaleNormal="100" workbookViewId="0">
      <pane xSplit="2" ySplit="13" topLeftCell="C14" activePane="bottomRight" state="frozen"/>
      <selection sqref="A1:I1"/>
      <selection pane="topRight" sqref="A1:I1"/>
      <selection pane="bottomLeft" sqref="A1:I1"/>
      <selection pane="bottomRight" activeCell="C13" sqref="C13"/>
    </sheetView>
  </sheetViews>
  <sheetFormatPr defaultColWidth="9.33203125" defaultRowHeight="14.4" x14ac:dyDescent="0.3"/>
  <cols>
    <col min="1" max="1" width="19" style="58" bestFit="1" customWidth="1"/>
    <col min="2" max="2" width="24.5546875" style="58" customWidth="1"/>
    <col min="3" max="151" width="9.5546875" style="58" customWidth="1"/>
    <col min="152" max="240" width="10.33203125" style="58" customWidth="1"/>
    <col min="241" max="241" width="13.5546875" style="58" bestFit="1" customWidth="1"/>
    <col min="242" max="256" width="10.33203125" style="58" customWidth="1"/>
    <col min="257" max="270" width="10.6640625" style="58" customWidth="1"/>
    <col min="271" max="278" width="11.6640625" style="58" customWidth="1"/>
    <col min="279" max="288" width="12.6640625" style="58" customWidth="1"/>
    <col min="289" max="315" width="14.5546875" style="58" customWidth="1"/>
    <col min="316" max="347" width="15.5546875" style="58" customWidth="1"/>
    <col min="348" max="444" width="16.5546875" style="58" customWidth="1"/>
    <col min="445" max="566" width="18.33203125" style="58" customWidth="1"/>
    <col min="567" max="578" width="16.33203125" style="58" customWidth="1"/>
    <col min="579" max="592" width="9.33203125" style="58" customWidth="1"/>
    <col min="593" max="594" width="11.5546875" style="58" customWidth="1"/>
    <col min="595" max="624" width="9.33203125" style="58" customWidth="1"/>
    <col min="625" max="626" width="9.44140625" style="58" bestFit="1" customWidth="1"/>
    <col min="627" max="630" width="9.33203125" style="58" bestFit="1" customWidth="1"/>
    <col min="631" max="16384" width="9.33203125" style="58"/>
  </cols>
  <sheetData>
    <row r="2" spans="1:626" x14ac:dyDescent="0.3">
      <c r="A2" s="58" t="s">
        <v>1</v>
      </c>
      <c r="B2" s="58" t="s">
        <v>109</v>
      </c>
    </row>
    <row r="3" spans="1:626" x14ac:dyDescent="0.3">
      <c r="A3" s="58" t="s">
        <v>2</v>
      </c>
      <c r="B3" s="58" t="s">
        <v>110</v>
      </c>
    </row>
    <row r="4" spans="1:626" x14ac:dyDescent="0.3">
      <c r="A4" s="58" t="s">
        <v>3</v>
      </c>
    </row>
    <row r="5" spans="1:626" x14ac:dyDescent="0.3">
      <c r="A5" s="58" t="s">
        <v>4</v>
      </c>
    </row>
    <row r="6" spans="1:626" x14ac:dyDescent="0.3">
      <c r="A6" s="58" t="s">
        <v>5</v>
      </c>
      <c r="B6" s="58" t="s">
        <v>111</v>
      </c>
    </row>
    <row r="7" spans="1:626" x14ac:dyDescent="0.3">
      <c r="A7" s="58" t="s">
        <v>6</v>
      </c>
      <c r="B7" s="58" t="s">
        <v>112</v>
      </c>
    </row>
    <row r="9" spans="1:626" x14ac:dyDescent="0.3">
      <c r="A9" s="58" t="s">
        <v>7</v>
      </c>
      <c r="B9" s="58" t="s">
        <v>14</v>
      </c>
    </row>
    <row r="10" spans="1:626" x14ac:dyDescent="0.3">
      <c r="B10" s="58" t="s">
        <v>214</v>
      </c>
    </row>
    <row r="13" spans="1:626" x14ac:dyDescent="0.3">
      <c r="C13" s="97">
        <v>25934</v>
      </c>
      <c r="D13" s="97">
        <v>25965</v>
      </c>
      <c r="E13" s="97">
        <v>25993</v>
      </c>
      <c r="F13" s="97">
        <v>26024</v>
      </c>
      <c r="G13" s="97">
        <v>26054</v>
      </c>
      <c r="H13" s="97">
        <v>26085</v>
      </c>
      <c r="I13" s="97">
        <v>26115</v>
      </c>
      <c r="J13" s="97">
        <v>26146</v>
      </c>
      <c r="K13" s="97">
        <v>26177</v>
      </c>
      <c r="L13" s="97">
        <v>26207</v>
      </c>
      <c r="M13" s="97">
        <v>26238</v>
      </c>
      <c r="N13" s="97">
        <v>26268</v>
      </c>
      <c r="O13" s="97">
        <v>26299</v>
      </c>
      <c r="P13" s="97">
        <v>26330</v>
      </c>
      <c r="Q13" s="97">
        <v>26359</v>
      </c>
      <c r="R13" s="97">
        <v>26390</v>
      </c>
      <c r="S13" s="97">
        <v>26420</v>
      </c>
      <c r="T13" s="97">
        <v>26451</v>
      </c>
      <c r="U13" s="97">
        <v>26481</v>
      </c>
      <c r="V13" s="97">
        <v>26512</v>
      </c>
      <c r="W13" s="97">
        <v>26543</v>
      </c>
      <c r="X13" s="97">
        <v>26573</v>
      </c>
      <c r="Y13" s="97">
        <v>26604</v>
      </c>
      <c r="Z13" s="97">
        <v>26634</v>
      </c>
      <c r="AA13" s="97">
        <v>26665</v>
      </c>
      <c r="AB13" s="97">
        <v>26696</v>
      </c>
      <c r="AC13" s="97">
        <v>26724</v>
      </c>
      <c r="AD13" s="97">
        <v>26755</v>
      </c>
      <c r="AE13" s="97">
        <v>26785</v>
      </c>
      <c r="AF13" s="97">
        <v>26816</v>
      </c>
      <c r="AG13" s="97">
        <v>26846</v>
      </c>
      <c r="AH13" s="97">
        <v>26877</v>
      </c>
      <c r="AI13" s="97">
        <v>26908</v>
      </c>
      <c r="AJ13" s="97">
        <v>26938</v>
      </c>
      <c r="AK13" s="97">
        <v>26969</v>
      </c>
      <c r="AL13" s="97">
        <v>26999</v>
      </c>
      <c r="AM13" s="97">
        <v>27030</v>
      </c>
      <c r="AN13" s="97">
        <v>27061</v>
      </c>
      <c r="AO13" s="97">
        <v>27089</v>
      </c>
      <c r="AP13" s="97">
        <v>27120</v>
      </c>
      <c r="AQ13" s="97">
        <v>27150</v>
      </c>
      <c r="AR13" s="97">
        <v>27181</v>
      </c>
      <c r="AS13" s="97">
        <v>27211</v>
      </c>
      <c r="AT13" s="97">
        <v>27242</v>
      </c>
      <c r="AU13" s="97">
        <v>27273</v>
      </c>
      <c r="AV13" s="97">
        <v>27303</v>
      </c>
      <c r="AW13" s="97">
        <v>27334</v>
      </c>
      <c r="AX13" s="97">
        <v>27364</v>
      </c>
      <c r="AY13" s="97">
        <v>27395</v>
      </c>
      <c r="AZ13" s="97">
        <v>27426</v>
      </c>
      <c r="BA13" s="97">
        <v>27454</v>
      </c>
      <c r="BB13" s="97">
        <v>27485</v>
      </c>
      <c r="BC13" s="97">
        <v>27515</v>
      </c>
      <c r="BD13" s="97">
        <v>27546</v>
      </c>
      <c r="BE13" s="97">
        <v>27576</v>
      </c>
      <c r="BF13" s="97">
        <v>27607</v>
      </c>
      <c r="BG13" s="97">
        <v>27638</v>
      </c>
      <c r="BH13" s="97">
        <v>27668</v>
      </c>
      <c r="BI13" s="97">
        <v>27699</v>
      </c>
      <c r="BJ13" s="97">
        <v>27729</v>
      </c>
      <c r="BK13" s="97">
        <v>27760</v>
      </c>
      <c r="BL13" s="97">
        <v>27791</v>
      </c>
      <c r="BM13" s="97">
        <v>27820</v>
      </c>
      <c r="BN13" s="97">
        <v>27851</v>
      </c>
      <c r="BO13" s="97">
        <v>27881</v>
      </c>
      <c r="BP13" s="97">
        <v>27912</v>
      </c>
      <c r="BQ13" s="97">
        <v>27942</v>
      </c>
      <c r="BR13" s="97">
        <v>27973</v>
      </c>
      <c r="BS13" s="97">
        <v>28004</v>
      </c>
      <c r="BT13" s="97">
        <v>28034</v>
      </c>
      <c r="BU13" s="97">
        <v>28065</v>
      </c>
      <c r="BV13" s="97">
        <v>28095</v>
      </c>
      <c r="BW13" s="97">
        <v>28126</v>
      </c>
      <c r="BX13" s="97">
        <v>28157</v>
      </c>
      <c r="BY13" s="97">
        <v>28185</v>
      </c>
      <c r="BZ13" s="97">
        <v>28216</v>
      </c>
      <c r="CA13" s="97">
        <v>28246</v>
      </c>
      <c r="CB13" s="97">
        <v>28277</v>
      </c>
      <c r="CC13" s="97">
        <v>28307</v>
      </c>
      <c r="CD13" s="97">
        <v>28338</v>
      </c>
      <c r="CE13" s="97">
        <v>28369</v>
      </c>
      <c r="CF13" s="97">
        <v>28399</v>
      </c>
      <c r="CG13" s="97">
        <v>28430</v>
      </c>
      <c r="CH13" s="97">
        <v>28460</v>
      </c>
      <c r="CI13" s="97">
        <v>28491</v>
      </c>
      <c r="CJ13" s="97">
        <v>28522</v>
      </c>
      <c r="CK13" s="97">
        <v>28550</v>
      </c>
      <c r="CL13" s="97">
        <v>28581</v>
      </c>
      <c r="CM13" s="97">
        <v>28611</v>
      </c>
      <c r="CN13" s="97">
        <v>28642</v>
      </c>
      <c r="CO13" s="97">
        <v>28672</v>
      </c>
      <c r="CP13" s="97">
        <v>28703</v>
      </c>
      <c r="CQ13" s="97">
        <v>28734</v>
      </c>
      <c r="CR13" s="97">
        <v>28764</v>
      </c>
      <c r="CS13" s="97">
        <v>28795</v>
      </c>
      <c r="CT13" s="97">
        <v>28825</v>
      </c>
      <c r="CU13" s="97">
        <v>28856</v>
      </c>
      <c r="CV13" s="97">
        <v>28887</v>
      </c>
      <c r="CW13" s="97">
        <v>28915</v>
      </c>
      <c r="CX13" s="97">
        <v>28946</v>
      </c>
      <c r="CY13" s="97">
        <v>28976</v>
      </c>
      <c r="CZ13" s="97">
        <v>29007</v>
      </c>
      <c r="DA13" s="97">
        <v>29037</v>
      </c>
      <c r="DB13" s="97">
        <v>29068</v>
      </c>
      <c r="DC13" s="97">
        <v>29099</v>
      </c>
      <c r="DD13" s="97">
        <v>29129</v>
      </c>
      <c r="DE13" s="97">
        <v>29160</v>
      </c>
      <c r="DF13" s="97">
        <v>29190</v>
      </c>
      <c r="DG13" s="97">
        <v>29221</v>
      </c>
      <c r="DH13" s="97">
        <v>29252</v>
      </c>
      <c r="DI13" s="97">
        <v>29281</v>
      </c>
      <c r="DJ13" s="97">
        <v>29312</v>
      </c>
      <c r="DK13" s="97">
        <v>29342</v>
      </c>
      <c r="DL13" s="97">
        <v>29373</v>
      </c>
      <c r="DM13" s="97">
        <v>29403</v>
      </c>
      <c r="DN13" s="97">
        <v>29434</v>
      </c>
      <c r="DO13" s="97">
        <v>29465</v>
      </c>
      <c r="DP13" s="97">
        <v>29495</v>
      </c>
      <c r="DQ13" s="97">
        <v>29526</v>
      </c>
      <c r="DR13" s="97">
        <v>29556</v>
      </c>
      <c r="DS13" s="97">
        <v>29587</v>
      </c>
      <c r="DT13" s="97">
        <v>29618</v>
      </c>
      <c r="DU13" s="97">
        <v>29646</v>
      </c>
      <c r="DV13" s="97">
        <v>29677</v>
      </c>
      <c r="DW13" s="97">
        <v>29707</v>
      </c>
      <c r="DX13" s="97">
        <v>29738</v>
      </c>
      <c r="DY13" s="97">
        <v>29768</v>
      </c>
      <c r="DZ13" s="97">
        <v>29799</v>
      </c>
      <c r="EA13" s="97">
        <v>29830</v>
      </c>
      <c r="EB13" s="97">
        <v>29860</v>
      </c>
      <c r="EC13" s="97">
        <v>29891</v>
      </c>
      <c r="ED13" s="97">
        <v>29921</v>
      </c>
      <c r="EE13" s="97">
        <v>29952</v>
      </c>
      <c r="EF13" s="97">
        <v>29983</v>
      </c>
      <c r="EG13" s="97">
        <v>30011</v>
      </c>
      <c r="EH13" s="97">
        <v>30042</v>
      </c>
      <c r="EI13" s="97">
        <v>30072</v>
      </c>
      <c r="EJ13" s="97">
        <v>30103</v>
      </c>
      <c r="EK13" s="97">
        <v>30133</v>
      </c>
      <c r="EL13" s="97">
        <v>30164</v>
      </c>
      <c r="EM13" s="97">
        <v>30195</v>
      </c>
      <c r="EN13" s="97">
        <v>30225</v>
      </c>
      <c r="EO13" s="97">
        <v>30256</v>
      </c>
      <c r="EP13" s="97">
        <v>30286</v>
      </c>
      <c r="EQ13" s="97">
        <v>30317</v>
      </c>
      <c r="ER13" s="97">
        <v>30348</v>
      </c>
      <c r="ES13" s="97">
        <v>30376</v>
      </c>
      <c r="ET13" s="97">
        <v>30407</v>
      </c>
      <c r="EU13" s="97">
        <v>30437</v>
      </c>
      <c r="EV13" s="97">
        <v>30468</v>
      </c>
      <c r="EW13" s="97">
        <v>30498</v>
      </c>
      <c r="EX13" s="97">
        <v>30529</v>
      </c>
      <c r="EY13" s="97">
        <v>30560</v>
      </c>
      <c r="EZ13" s="97">
        <v>30590</v>
      </c>
      <c r="FA13" s="97">
        <v>30621</v>
      </c>
      <c r="FB13" s="97">
        <v>30651</v>
      </c>
      <c r="FC13" s="97">
        <v>30682</v>
      </c>
      <c r="FD13" s="97">
        <v>30713</v>
      </c>
      <c r="FE13" s="97">
        <v>30742</v>
      </c>
      <c r="FF13" s="97">
        <v>30773</v>
      </c>
      <c r="FG13" s="97">
        <v>30803</v>
      </c>
      <c r="FH13" s="97">
        <v>30834</v>
      </c>
      <c r="FI13" s="97">
        <v>30864</v>
      </c>
      <c r="FJ13" s="97">
        <v>30895</v>
      </c>
      <c r="FK13" s="97">
        <v>30926</v>
      </c>
      <c r="FL13" s="97">
        <v>30956</v>
      </c>
      <c r="FM13" s="97">
        <v>30987</v>
      </c>
      <c r="FN13" s="97">
        <v>31017</v>
      </c>
      <c r="FO13" s="97">
        <v>31048</v>
      </c>
      <c r="FP13" s="97">
        <v>31079</v>
      </c>
      <c r="FQ13" s="97">
        <v>31107</v>
      </c>
      <c r="FR13" s="97">
        <v>31138</v>
      </c>
      <c r="FS13" s="97">
        <v>31168</v>
      </c>
      <c r="FT13" s="97">
        <v>31199</v>
      </c>
      <c r="FU13" s="97">
        <v>31229</v>
      </c>
      <c r="FV13" s="97">
        <v>31260</v>
      </c>
      <c r="FW13" s="97">
        <v>31291</v>
      </c>
      <c r="FX13" s="97">
        <v>31321</v>
      </c>
      <c r="FY13" s="97">
        <v>31352</v>
      </c>
      <c r="FZ13" s="97">
        <v>31382</v>
      </c>
      <c r="GA13" s="97">
        <v>31413</v>
      </c>
      <c r="GB13" s="97">
        <v>31444</v>
      </c>
      <c r="GC13" s="97">
        <v>31472</v>
      </c>
      <c r="GD13" s="97">
        <v>31503</v>
      </c>
      <c r="GE13" s="97">
        <v>31533</v>
      </c>
      <c r="GF13" s="97">
        <v>31564</v>
      </c>
      <c r="GG13" s="97">
        <v>31594</v>
      </c>
      <c r="GH13" s="97">
        <v>31625</v>
      </c>
      <c r="GI13" s="97">
        <v>31656</v>
      </c>
      <c r="GJ13" s="97">
        <v>31686</v>
      </c>
      <c r="GK13" s="97">
        <v>31717</v>
      </c>
      <c r="GL13" s="97">
        <v>31747</v>
      </c>
      <c r="GM13" s="97">
        <v>31778</v>
      </c>
      <c r="GN13" s="97">
        <v>31809</v>
      </c>
      <c r="GO13" s="97">
        <v>31837</v>
      </c>
      <c r="GP13" s="97">
        <v>31868</v>
      </c>
      <c r="GQ13" s="97">
        <v>31898</v>
      </c>
      <c r="GR13" s="97">
        <v>31929</v>
      </c>
      <c r="GS13" s="97">
        <v>31959</v>
      </c>
      <c r="GT13" s="97">
        <v>31990</v>
      </c>
      <c r="GU13" s="97">
        <v>32021</v>
      </c>
      <c r="GV13" s="97">
        <v>32051</v>
      </c>
      <c r="GW13" s="97">
        <v>32082</v>
      </c>
      <c r="GX13" s="97">
        <v>32112</v>
      </c>
      <c r="GY13" s="97">
        <v>32143</v>
      </c>
      <c r="GZ13" s="97">
        <v>32174</v>
      </c>
      <c r="HA13" s="97">
        <v>32203</v>
      </c>
      <c r="HB13" s="97">
        <v>32234</v>
      </c>
      <c r="HC13" s="97">
        <v>32264</v>
      </c>
      <c r="HD13" s="97">
        <v>32295</v>
      </c>
      <c r="HE13" s="97">
        <v>32325</v>
      </c>
      <c r="HF13" s="97">
        <v>32356</v>
      </c>
      <c r="HG13" s="97">
        <v>32387</v>
      </c>
      <c r="HH13" s="97">
        <v>32417</v>
      </c>
      <c r="HI13" s="97">
        <v>32448</v>
      </c>
      <c r="HJ13" s="97">
        <v>32478</v>
      </c>
      <c r="HK13" s="97">
        <v>32509</v>
      </c>
      <c r="HL13" s="97">
        <v>32540</v>
      </c>
      <c r="HM13" s="97">
        <v>32568</v>
      </c>
      <c r="HN13" s="97">
        <v>32599</v>
      </c>
      <c r="HO13" s="97">
        <v>32629</v>
      </c>
      <c r="HP13" s="97">
        <v>32660</v>
      </c>
      <c r="HQ13" s="97">
        <v>32690</v>
      </c>
      <c r="HR13" s="97">
        <v>32721</v>
      </c>
      <c r="HS13" s="97">
        <v>32752</v>
      </c>
      <c r="HT13" s="97">
        <v>32782</v>
      </c>
      <c r="HU13" s="97">
        <v>32813</v>
      </c>
      <c r="HV13" s="97">
        <v>32843</v>
      </c>
      <c r="HW13" s="97">
        <v>32874</v>
      </c>
      <c r="HX13" s="97">
        <v>32905</v>
      </c>
      <c r="HY13" s="97">
        <v>32933</v>
      </c>
      <c r="HZ13" s="97">
        <v>32964</v>
      </c>
      <c r="IA13" s="97">
        <v>32994</v>
      </c>
      <c r="IB13" s="97">
        <v>33025</v>
      </c>
      <c r="IC13" s="97">
        <v>33055</v>
      </c>
      <c r="ID13" s="97">
        <v>33086</v>
      </c>
      <c r="IE13" s="97">
        <v>33117</v>
      </c>
      <c r="IF13" s="97">
        <v>33147</v>
      </c>
      <c r="IG13" s="97">
        <v>33178</v>
      </c>
      <c r="IH13" s="97">
        <v>33208</v>
      </c>
      <c r="II13" s="97">
        <v>33239</v>
      </c>
      <c r="IJ13" s="97">
        <v>33270</v>
      </c>
      <c r="IK13" s="97">
        <v>33298</v>
      </c>
      <c r="IL13" s="97">
        <v>33329</v>
      </c>
      <c r="IM13" s="97">
        <v>33359</v>
      </c>
      <c r="IN13" s="97">
        <v>33390</v>
      </c>
      <c r="IO13" s="97">
        <v>33420</v>
      </c>
      <c r="IP13" s="97">
        <v>33451</v>
      </c>
      <c r="IQ13" s="97">
        <v>33482</v>
      </c>
      <c r="IR13" s="97">
        <v>33512</v>
      </c>
      <c r="IS13" s="97">
        <v>33543</v>
      </c>
      <c r="IT13" s="97">
        <v>33573</v>
      </c>
      <c r="IU13" s="97">
        <v>33604</v>
      </c>
      <c r="IV13" s="97">
        <v>33635</v>
      </c>
      <c r="IW13" s="97">
        <v>33664</v>
      </c>
      <c r="IX13" s="97">
        <v>33695</v>
      </c>
      <c r="IY13" s="97">
        <v>33725</v>
      </c>
      <c r="IZ13" s="97">
        <v>33756</v>
      </c>
      <c r="JA13" s="97">
        <v>33786</v>
      </c>
      <c r="JB13" s="97">
        <v>33817</v>
      </c>
      <c r="JC13" s="97">
        <v>33848</v>
      </c>
      <c r="JD13" s="97">
        <v>33878</v>
      </c>
      <c r="JE13" s="97">
        <v>33909</v>
      </c>
      <c r="JF13" s="97">
        <v>33939</v>
      </c>
      <c r="JG13" s="97">
        <v>33970</v>
      </c>
      <c r="JH13" s="97">
        <v>34001</v>
      </c>
      <c r="JI13" s="97">
        <v>34029</v>
      </c>
      <c r="JJ13" s="97">
        <v>34060</v>
      </c>
      <c r="JK13" s="97">
        <v>34090</v>
      </c>
      <c r="JL13" s="97">
        <v>34121</v>
      </c>
      <c r="JM13" s="97">
        <v>34151</v>
      </c>
      <c r="JN13" s="97">
        <v>34182</v>
      </c>
      <c r="JO13" s="97">
        <v>34213</v>
      </c>
      <c r="JP13" s="97">
        <v>34243</v>
      </c>
      <c r="JQ13" s="97">
        <v>34274</v>
      </c>
      <c r="JR13" s="97">
        <v>34304</v>
      </c>
      <c r="JS13" s="97">
        <v>34335</v>
      </c>
      <c r="JT13" s="97">
        <v>34366</v>
      </c>
      <c r="JU13" s="97">
        <v>34394</v>
      </c>
      <c r="JV13" s="97">
        <v>34425</v>
      </c>
      <c r="JW13" s="97">
        <v>34455</v>
      </c>
      <c r="JX13" s="97">
        <v>34486</v>
      </c>
      <c r="JY13" s="97">
        <v>34516</v>
      </c>
      <c r="JZ13" s="97">
        <v>34547</v>
      </c>
      <c r="KA13" s="97">
        <v>34578</v>
      </c>
      <c r="KB13" s="97">
        <v>34608</v>
      </c>
      <c r="KC13" s="97">
        <v>34639</v>
      </c>
      <c r="KD13" s="97">
        <v>34669</v>
      </c>
      <c r="KE13" s="97">
        <v>34700</v>
      </c>
      <c r="KF13" s="97">
        <v>34731</v>
      </c>
      <c r="KG13" s="97">
        <v>34759</v>
      </c>
      <c r="KH13" s="97">
        <v>34790</v>
      </c>
      <c r="KI13" s="97">
        <v>34820</v>
      </c>
      <c r="KJ13" s="97">
        <v>34851</v>
      </c>
      <c r="KK13" s="97">
        <v>34881</v>
      </c>
      <c r="KL13" s="97">
        <v>34912</v>
      </c>
      <c r="KM13" s="97">
        <v>34943</v>
      </c>
      <c r="KN13" s="97">
        <v>34973</v>
      </c>
      <c r="KO13" s="97">
        <v>35004</v>
      </c>
      <c r="KP13" s="97">
        <v>35034</v>
      </c>
      <c r="KQ13" s="97">
        <v>35065</v>
      </c>
      <c r="KR13" s="97">
        <v>35096</v>
      </c>
      <c r="KS13" s="97">
        <v>35125</v>
      </c>
      <c r="KT13" s="97">
        <v>35156</v>
      </c>
      <c r="KU13" s="97">
        <v>35186</v>
      </c>
      <c r="KV13" s="97">
        <v>35217</v>
      </c>
      <c r="KW13" s="97">
        <v>35247</v>
      </c>
      <c r="KX13" s="97">
        <v>35278</v>
      </c>
      <c r="KY13" s="97">
        <v>35309</v>
      </c>
      <c r="KZ13" s="97">
        <v>35339</v>
      </c>
      <c r="LA13" s="97">
        <v>35370</v>
      </c>
      <c r="LB13" s="97">
        <v>35400</v>
      </c>
      <c r="LC13" s="97">
        <v>35431</v>
      </c>
      <c r="LD13" s="97">
        <v>35462</v>
      </c>
      <c r="LE13" s="97">
        <v>35490</v>
      </c>
      <c r="LF13" s="97">
        <v>35521</v>
      </c>
      <c r="LG13" s="97">
        <v>35551</v>
      </c>
      <c r="LH13" s="97">
        <v>35582</v>
      </c>
      <c r="LI13" s="97">
        <v>35612</v>
      </c>
      <c r="LJ13" s="97">
        <v>35643</v>
      </c>
      <c r="LK13" s="97">
        <v>35674</v>
      </c>
      <c r="LL13" s="97">
        <v>35704</v>
      </c>
      <c r="LM13" s="97">
        <v>35735</v>
      </c>
      <c r="LN13" s="97">
        <v>35765</v>
      </c>
      <c r="LO13" s="97">
        <v>35796</v>
      </c>
      <c r="LP13" s="97">
        <v>35827</v>
      </c>
      <c r="LQ13" s="97">
        <v>35855</v>
      </c>
      <c r="LR13" s="97">
        <v>35886</v>
      </c>
      <c r="LS13" s="97">
        <v>35916</v>
      </c>
      <c r="LT13" s="97">
        <v>35947</v>
      </c>
      <c r="LU13" s="97">
        <v>35977</v>
      </c>
      <c r="LV13" s="97">
        <v>36008</v>
      </c>
      <c r="LW13" s="97">
        <v>36039</v>
      </c>
      <c r="LX13" s="97">
        <v>36069</v>
      </c>
      <c r="LY13" s="97">
        <v>36100</v>
      </c>
      <c r="LZ13" s="97">
        <v>36130</v>
      </c>
      <c r="MA13" s="97">
        <v>36161</v>
      </c>
      <c r="MB13" s="97">
        <v>36192</v>
      </c>
      <c r="MC13" s="97">
        <v>36220</v>
      </c>
      <c r="MD13" s="97">
        <v>36251</v>
      </c>
      <c r="ME13" s="97">
        <v>36281</v>
      </c>
      <c r="MF13" s="97">
        <v>36312</v>
      </c>
      <c r="MG13" s="97">
        <v>36342</v>
      </c>
      <c r="MH13" s="97">
        <v>36373</v>
      </c>
      <c r="MI13" s="97">
        <v>36404</v>
      </c>
      <c r="MJ13" s="97">
        <v>36434</v>
      </c>
      <c r="MK13" s="97">
        <v>36465</v>
      </c>
      <c r="ML13" s="97">
        <v>36495</v>
      </c>
      <c r="MM13" s="97">
        <v>36526</v>
      </c>
      <c r="MN13" s="97">
        <v>36557</v>
      </c>
      <c r="MO13" s="97">
        <v>36586</v>
      </c>
      <c r="MP13" s="97">
        <v>36617</v>
      </c>
      <c r="MQ13" s="97">
        <v>36647</v>
      </c>
      <c r="MR13" s="97">
        <v>36678</v>
      </c>
      <c r="MS13" s="97">
        <v>36708</v>
      </c>
      <c r="MT13" s="97">
        <v>36739</v>
      </c>
      <c r="MU13" s="97">
        <v>36770</v>
      </c>
      <c r="MV13" s="97">
        <v>36800</v>
      </c>
      <c r="MW13" s="97">
        <v>36831</v>
      </c>
      <c r="MX13" s="97">
        <v>36861</v>
      </c>
      <c r="MY13" s="97">
        <v>36892</v>
      </c>
      <c r="MZ13" s="97">
        <v>36923</v>
      </c>
      <c r="NA13" s="97">
        <v>36951</v>
      </c>
      <c r="NB13" s="97">
        <v>36982</v>
      </c>
      <c r="NC13" s="97">
        <v>37012</v>
      </c>
      <c r="ND13" s="97">
        <v>37043</v>
      </c>
      <c r="NE13" s="97">
        <v>37073</v>
      </c>
      <c r="NF13" s="97">
        <v>37104</v>
      </c>
      <c r="NG13" s="97">
        <v>37135</v>
      </c>
      <c r="NH13" s="97">
        <v>37165</v>
      </c>
      <c r="NI13" s="97">
        <v>37196</v>
      </c>
      <c r="NJ13" s="97">
        <v>37226</v>
      </c>
      <c r="NK13" s="97">
        <v>37257</v>
      </c>
      <c r="NL13" s="97">
        <v>37288</v>
      </c>
      <c r="NM13" s="97">
        <v>37316</v>
      </c>
      <c r="NN13" s="97">
        <v>37347</v>
      </c>
      <c r="NO13" s="97">
        <v>37377</v>
      </c>
      <c r="NP13" s="97">
        <v>37408</v>
      </c>
      <c r="NQ13" s="97">
        <v>37438</v>
      </c>
      <c r="NR13" s="97">
        <v>37469</v>
      </c>
      <c r="NS13" s="97">
        <v>37500</v>
      </c>
      <c r="NT13" s="97">
        <v>37530</v>
      </c>
      <c r="NU13" s="97">
        <v>37561</v>
      </c>
      <c r="NV13" s="97">
        <v>37591</v>
      </c>
      <c r="NW13" s="97">
        <v>37622</v>
      </c>
      <c r="NX13" s="97">
        <v>37653</v>
      </c>
      <c r="NY13" s="97">
        <v>37681</v>
      </c>
      <c r="NZ13" s="97">
        <v>37712</v>
      </c>
      <c r="OA13" s="97">
        <v>37742</v>
      </c>
      <c r="OB13" s="97">
        <v>37773</v>
      </c>
      <c r="OC13" s="97">
        <v>37803</v>
      </c>
      <c r="OD13" s="97">
        <v>37834</v>
      </c>
      <c r="OE13" s="97">
        <v>37865</v>
      </c>
      <c r="OF13" s="97">
        <v>37895</v>
      </c>
      <c r="OG13" s="97">
        <v>37926</v>
      </c>
      <c r="OH13" s="97">
        <v>37956</v>
      </c>
      <c r="OI13" s="97">
        <v>37987</v>
      </c>
      <c r="OJ13" s="97">
        <v>38018</v>
      </c>
      <c r="OK13" s="97">
        <v>38047</v>
      </c>
      <c r="OL13" s="97">
        <v>38078</v>
      </c>
      <c r="OM13" s="97">
        <v>38108</v>
      </c>
      <c r="ON13" s="97">
        <v>38139</v>
      </c>
      <c r="OO13" s="97">
        <v>38169</v>
      </c>
      <c r="OP13" s="97">
        <v>38200</v>
      </c>
      <c r="OQ13" s="97">
        <v>38231</v>
      </c>
      <c r="OR13" s="97">
        <v>38261</v>
      </c>
      <c r="OS13" s="97">
        <v>38292</v>
      </c>
      <c r="OT13" s="97">
        <v>38322</v>
      </c>
      <c r="OU13" s="97">
        <v>38353</v>
      </c>
      <c r="OV13" s="97">
        <v>38384</v>
      </c>
      <c r="OW13" s="97">
        <v>38412</v>
      </c>
      <c r="OX13" s="97">
        <v>38443</v>
      </c>
      <c r="OY13" s="97">
        <v>38473</v>
      </c>
      <c r="OZ13" s="97">
        <v>38504</v>
      </c>
      <c r="PA13" s="97">
        <v>38534</v>
      </c>
      <c r="PB13" s="97">
        <v>38565</v>
      </c>
      <c r="PC13" s="97">
        <v>38596</v>
      </c>
      <c r="PD13" s="97">
        <v>38626</v>
      </c>
      <c r="PE13" s="97">
        <v>38657</v>
      </c>
      <c r="PF13" s="97">
        <v>38687</v>
      </c>
      <c r="PG13" s="97">
        <v>38718</v>
      </c>
      <c r="PH13" s="97">
        <v>38749</v>
      </c>
      <c r="PI13" s="97">
        <v>38777</v>
      </c>
      <c r="PJ13" s="97">
        <v>38808</v>
      </c>
      <c r="PK13" s="97">
        <v>38838</v>
      </c>
      <c r="PL13" s="97">
        <v>38869</v>
      </c>
      <c r="PM13" s="97">
        <v>38899</v>
      </c>
      <c r="PN13" s="97">
        <v>38930</v>
      </c>
      <c r="PO13" s="97">
        <v>38961</v>
      </c>
      <c r="PP13" s="97">
        <v>38991</v>
      </c>
      <c r="PQ13" s="97">
        <v>39022</v>
      </c>
      <c r="PR13" s="97">
        <v>39052</v>
      </c>
      <c r="PS13" s="97">
        <v>39083</v>
      </c>
      <c r="PT13" s="97">
        <v>39114</v>
      </c>
      <c r="PU13" s="97">
        <v>39142</v>
      </c>
      <c r="PV13" s="97">
        <v>39173</v>
      </c>
      <c r="PW13" s="97">
        <v>39203</v>
      </c>
      <c r="PX13" s="97">
        <v>39234</v>
      </c>
      <c r="PY13" s="97">
        <v>39264</v>
      </c>
      <c r="PZ13" s="97">
        <v>39295</v>
      </c>
      <c r="QA13" s="97">
        <v>39326</v>
      </c>
      <c r="QB13" s="97">
        <v>39356</v>
      </c>
      <c r="QC13" s="97">
        <v>39387</v>
      </c>
      <c r="QD13" s="97">
        <v>39417</v>
      </c>
      <c r="QE13" s="97">
        <v>39448</v>
      </c>
      <c r="QF13" s="97">
        <v>39479</v>
      </c>
      <c r="QG13" s="97">
        <v>39508</v>
      </c>
      <c r="QH13" s="97">
        <v>39539</v>
      </c>
      <c r="QI13" s="97">
        <v>39569</v>
      </c>
      <c r="QJ13" s="97">
        <v>39600</v>
      </c>
      <c r="QK13" s="97">
        <v>39630</v>
      </c>
      <c r="QL13" s="97">
        <v>39661</v>
      </c>
      <c r="QM13" s="97">
        <v>39692</v>
      </c>
      <c r="QN13" s="97">
        <v>39722</v>
      </c>
      <c r="QO13" s="97">
        <v>39753</v>
      </c>
      <c r="QP13" s="97">
        <v>39783</v>
      </c>
      <c r="QQ13" s="97">
        <v>39814</v>
      </c>
      <c r="QR13" s="97">
        <v>39845</v>
      </c>
      <c r="QS13" s="97">
        <v>39873</v>
      </c>
      <c r="QT13" s="97">
        <v>39904</v>
      </c>
      <c r="QU13" s="97">
        <v>39934</v>
      </c>
      <c r="QV13" s="97">
        <v>39965</v>
      </c>
      <c r="QW13" s="97">
        <v>39995</v>
      </c>
      <c r="QX13" s="97">
        <v>40026</v>
      </c>
      <c r="QY13" s="97">
        <v>40057</v>
      </c>
      <c r="QZ13" s="97">
        <v>40087</v>
      </c>
      <c r="RA13" s="97">
        <v>40118</v>
      </c>
      <c r="RB13" s="97">
        <v>40148</v>
      </c>
      <c r="RC13" s="97">
        <v>40179</v>
      </c>
      <c r="RD13" s="97">
        <v>40210</v>
      </c>
      <c r="RE13" s="97">
        <v>40238</v>
      </c>
      <c r="RF13" s="97">
        <v>40269</v>
      </c>
      <c r="RG13" s="97">
        <v>40299</v>
      </c>
      <c r="RH13" s="97">
        <v>40330</v>
      </c>
      <c r="RI13" s="97">
        <v>40360</v>
      </c>
      <c r="RJ13" s="97">
        <v>40391</v>
      </c>
      <c r="RK13" s="97">
        <v>40422</v>
      </c>
      <c r="RL13" s="97">
        <v>40452</v>
      </c>
      <c r="RM13" s="97">
        <v>40483</v>
      </c>
      <c r="RN13" s="97">
        <v>40513</v>
      </c>
      <c r="RO13" s="97">
        <v>40544</v>
      </c>
      <c r="RP13" s="97">
        <v>40575</v>
      </c>
      <c r="RQ13" s="97">
        <v>40603</v>
      </c>
      <c r="RR13" s="97">
        <v>40634</v>
      </c>
      <c r="RS13" s="97">
        <v>40664</v>
      </c>
      <c r="RT13" s="97">
        <v>40695</v>
      </c>
      <c r="RU13" s="97">
        <v>40725</v>
      </c>
      <c r="RV13" s="97">
        <v>40756</v>
      </c>
      <c r="RW13" s="97">
        <v>40787</v>
      </c>
      <c r="RX13" s="97">
        <v>40817</v>
      </c>
      <c r="RY13" s="97">
        <v>40848</v>
      </c>
      <c r="RZ13" s="97">
        <v>40878</v>
      </c>
      <c r="SA13" s="97">
        <v>40909</v>
      </c>
      <c r="SB13" s="97">
        <v>40940</v>
      </c>
      <c r="SC13" s="97">
        <v>40969</v>
      </c>
      <c r="SD13" s="97">
        <v>41000</v>
      </c>
      <c r="SE13" s="97">
        <v>41030</v>
      </c>
      <c r="SF13" s="97">
        <v>41061</v>
      </c>
      <c r="SG13" s="97">
        <v>41091</v>
      </c>
      <c r="SH13" s="97">
        <v>41122</v>
      </c>
      <c r="SI13" s="97">
        <v>41153</v>
      </c>
      <c r="SJ13" s="97">
        <v>41183</v>
      </c>
      <c r="SK13" s="97">
        <v>41214</v>
      </c>
      <c r="SL13" s="97">
        <v>41244</v>
      </c>
      <c r="SM13" s="97">
        <v>41275</v>
      </c>
      <c r="SN13" s="97">
        <v>41306</v>
      </c>
      <c r="SO13" s="97">
        <v>41334</v>
      </c>
      <c r="SP13" s="97">
        <v>41365</v>
      </c>
      <c r="SQ13" s="97">
        <v>41395</v>
      </c>
      <c r="SR13" s="97">
        <v>41426</v>
      </c>
      <c r="SS13" s="97">
        <v>41456</v>
      </c>
      <c r="ST13" s="97">
        <v>41487</v>
      </c>
      <c r="SU13" s="97">
        <v>41518</v>
      </c>
      <c r="SV13" s="97">
        <v>41548</v>
      </c>
      <c r="SW13" s="97">
        <v>41579</v>
      </c>
      <c r="SX13" s="97">
        <v>41609</v>
      </c>
      <c r="SY13" s="97">
        <v>41640</v>
      </c>
      <c r="SZ13" s="97">
        <v>41671</v>
      </c>
      <c r="TA13" s="97">
        <v>41699</v>
      </c>
      <c r="TB13" s="97">
        <v>41730</v>
      </c>
      <c r="TC13" s="97">
        <v>41760</v>
      </c>
      <c r="TD13" s="97">
        <v>41791</v>
      </c>
      <c r="TE13" s="97">
        <v>41821</v>
      </c>
      <c r="TF13" s="97">
        <v>41852</v>
      </c>
      <c r="TG13" s="97">
        <v>41883</v>
      </c>
      <c r="TH13" s="97">
        <v>41913</v>
      </c>
      <c r="TI13" s="97">
        <v>41944</v>
      </c>
      <c r="TJ13" s="97">
        <v>41974</v>
      </c>
      <c r="TK13" s="97">
        <v>42005</v>
      </c>
      <c r="TL13" s="97">
        <v>42036</v>
      </c>
      <c r="TM13" s="97">
        <v>42064</v>
      </c>
      <c r="TN13" s="97">
        <v>42095</v>
      </c>
      <c r="TO13" s="97">
        <v>42125</v>
      </c>
      <c r="TP13" s="97">
        <v>42156</v>
      </c>
      <c r="TQ13" s="97">
        <v>42186</v>
      </c>
      <c r="TR13" s="97">
        <v>42217</v>
      </c>
      <c r="TS13" s="97">
        <v>42248</v>
      </c>
      <c r="TT13" s="97">
        <v>42278</v>
      </c>
      <c r="TU13" s="97">
        <v>42309</v>
      </c>
      <c r="TV13" s="97">
        <v>42339</v>
      </c>
      <c r="TW13" s="97">
        <v>42370</v>
      </c>
      <c r="TX13" s="97">
        <v>42401</v>
      </c>
      <c r="TY13" s="97">
        <v>42430</v>
      </c>
      <c r="TZ13" s="97">
        <v>42461</v>
      </c>
      <c r="UA13" s="97">
        <v>42491</v>
      </c>
      <c r="UB13" s="97">
        <v>42522</v>
      </c>
      <c r="UC13" s="97">
        <v>42552</v>
      </c>
      <c r="UD13" s="97">
        <v>42583</v>
      </c>
      <c r="UE13" s="97">
        <v>42614</v>
      </c>
      <c r="UF13" s="97">
        <v>42644</v>
      </c>
      <c r="UG13" s="97">
        <v>42675</v>
      </c>
      <c r="UH13" s="97">
        <v>42705</v>
      </c>
      <c r="UI13" s="97">
        <v>42736</v>
      </c>
      <c r="UJ13" s="97">
        <v>42767</v>
      </c>
      <c r="UK13" s="97">
        <v>42795</v>
      </c>
      <c r="UL13" s="97">
        <v>42826</v>
      </c>
      <c r="UM13" s="97">
        <v>42856</v>
      </c>
      <c r="UN13" s="97">
        <v>42887</v>
      </c>
      <c r="UO13" s="97">
        <v>42917</v>
      </c>
      <c r="UP13" s="97">
        <v>42948</v>
      </c>
      <c r="UQ13" s="97">
        <v>42979</v>
      </c>
      <c r="UR13" s="97">
        <v>43009</v>
      </c>
      <c r="US13" s="97">
        <v>43040</v>
      </c>
      <c r="UT13" s="97">
        <v>43070</v>
      </c>
      <c r="UU13" s="97">
        <v>43101</v>
      </c>
      <c r="UV13" s="97">
        <v>43132</v>
      </c>
      <c r="UW13" s="97">
        <v>43160</v>
      </c>
      <c r="UX13" s="97">
        <v>43191</v>
      </c>
      <c r="UY13" s="97">
        <v>43221</v>
      </c>
      <c r="UZ13" s="97">
        <v>43252</v>
      </c>
      <c r="VA13" s="97">
        <v>43282</v>
      </c>
      <c r="VB13" s="97">
        <v>43313</v>
      </c>
      <c r="VC13" s="97">
        <v>43344</v>
      </c>
      <c r="VD13" s="97">
        <v>43374</v>
      </c>
      <c r="VE13" s="97">
        <v>43405</v>
      </c>
      <c r="VF13" s="97">
        <v>43435</v>
      </c>
      <c r="VG13" s="97">
        <v>43466</v>
      </c>
      <c r="VH13" s="97">
        <v>43497</v>
      </c>
      <c r="VI13" s="97">
        <v>43525</v>
      </c>
      <c r="VJ13" s="97">
        <v>43556</v>
      </c>
      <c r="VK13" s="97">
        <v>43586</v>
      </c>
      <c r="VL13" s="97">
        <v>43617</v>
      </c>
      <c r="VM13" s="97">
        <v>43647</v>
      </c>
      <c r="VN13" s="97">
        <v>43678</v>
      </c>
      <c r="VO13" s="97">
        <v>43709</v>
      </c>
      <c r="VP13" s="97">
        <v>43739</v>
      </c>
      <c r="VQ13" s="97">
        <v>43770</v>
      </c>
      <c r="VR13" s="97">
        <v>43800</v>
      </c>
      <c r="VS13" s="97">
        <v>43831</v>
      </c>
      <c r="VT13" s="97">
        <v>43862</v>
      </c>
      <c r="VU13" s="97">
        <v>43891</v>
      </c>
      <c r="VV13" s="97">
        <v>43922</v>
      </c>
      <c r="VW13" s="97">
        <v>43952</v>
      </c>
      <c r="VX13" s="97">
        <v>43983</v>
      </c>
      <c r="VY13" s="97">
        <v>44013</v>
      </c>
      <c r="VZ13" s="97">
        <v>44044</v>
      </c>
      <c r="WA13" s="97">
        <v>44075</v>
      </c>
      <c r="WB13" s="97">
        <v>44105</v>
      </c>
      <c r="WC13" s="97">
        <v>44136</v>
      </c>
      <c r="WD13" s="97">
        <v>44166</v>
      </c>
      <c r="WE13" s="97">
        <v>44197</v>
      </c>
      <c r="WF13" s="97">
        <v>44228</v>
      </c>
      <c r="WG13" s="97">
        <v>44256</v>
      </c>
      <c r="WH13" s="97">
        <v>44287</v>
      </c>
      <c r="WI13" s="97">
        <v>44317</v>
      </c>
      <c r="WJ13" s="97">
        <v>44348</v>
      </c>
      <c r="WK13" s="97">
        <v>44378</v>
      </c>
      <c r="WL13" s="97">
        <v>44409</v>
      </c>
      <c r="WM13" s="97">
        <v>44440</v>
      </c>
      <c r="WN13" s="97">
        <v>44470</v>
      </c>
      <c r="WO13" s="97">
        <v>44501</v>
      </c>
      <c r="WP13" s="97">
        <v>44531</v>
      </c>
      <c r="WQ13" s="97">
        <v>44562</v>
      </c>
      <c r="WR13" s="97">
        <v>44593</v>
      </c>
      <c r="WS13" s="97">
        <v>44621</v>
      </c>
      <c r="WT13" s="97">
        <v>44652</v>
      </c>
      <c r="WU13" s="97">
        <v>44682</v>
      </c>
      <c r="WV13" s="97">
        <v>44713</v>
      </c>
      <c r="WW13" s="97">
        <v>44743</v>
      </c>
      <c r="WX13" s="97">
        <v>44774</v>
      </c>
      <c r="WY13" s="97">
        <v>44805</v>
      </c>
      <c r="WZ13" s="97">
        <v>44835</v>
      </c>
      <c r="XA13" s="97">
        <v>44866</v>
      </c>
      <c r="XB13" s="97">
        <v>44896</v>
      </c>
    </row>
    <row r="14" spans="1:626" x14ac:dyDescent="0.3">
      <c r="A14" s="58">
        <v>25</v>
      </c>
      <c r="B14" s="58">
        <v>25</v>
      </c>
      <c r="C14" s="59">
        <v>1.5096153846154117</v>
      </c>
      <c r="D14" s="59">
        <v>1.3466119101566747</v>
      </c>
      <c r="E14" s="59">
        <v>1.4744356884414458</v>
      </c>
      <c r="F14" s="59">
        <v>1.4153465339109814</v>
      </c>
      <c r="G14" s="59">
        <v>1.8459422903561227</v>
      </c>
      <c r="H14" s="59">
        <v>1.8107655597383712</v>
      </c>
      <c r="I14" s="59">
        <v>2.1419224857778687</v>
      </c>
      <c r="J14" s="59">
        <v>2.5518668829490636</v>
      </c>
      <c r="K14" s="59">
        <v>2.2744568359446369</v>
      </c>
      <c r="L14" s="59">
        <v>3.1164148344776308</v>
      </c>
      <c r="M14" s="59">
        <v>2.5255280783535383</v>
      </c>
      <c r="N14" s="59">
        <v>2.3830366370921325</v>
      </c>
      <c r="O14" s="59">
        <v>2.2440269446917789</v>
      </c>
      <c r="P14" s="59">
        <v>2.3144944252209108</v>
      </c>
      <c r="Q14" s="59">
        <v>3.1239527767811417</v>
      </c>
      <c r="R14" s="59">
        <v>3.3802425869551378</v>
      </c>
      <c r="S14" s="59">
        <v>3.4584078962792937</v>
      </c>
      <c r="T14" s="59">
        <v>3.1088637990964045</v>
      </c>
      <c r="U14" s="59">
        <v>3.6389685785627677</v>
      </c>
      <c r="V14" s="59">
        <v>3.7255703422053834</v>
      </c>
      <c r="W14" s="59">
        <v>3.5853199149066377</v>
      </c>
      <c r="X14" s="59">
        <v>3.6032959414038821</v>
      </c>
      <c r="Y14" s="59">
        <v>3.7252680900798936</v>
      </c>
      <c r="Z14" s="59">
        <v>4.2996562512904184</v>
      </c>
      <c r="AA14" s="59">
        <v>4.4208664898707468</v>
      </c>
      <c r="AB14" s="59">
        <v>4.7884187082937899</v>
      </c>
      <c r="AC14" s="59">
        <v>5.1870748308265036</v>
      </c>
      <c r="AD14" s="59">
        <v>5.5818353822140381</v>
      </c>
      <c r="AE14" s="59">
        <v>6.7114093959731491</v>
      </c>
      <c r="AF14" s="59">
        <v>7.1836054063542107</v>
      </c>
      <c r="AG14" s="59">
        <v>6.8322734499205104</v>
      </c>
      <c r="AH14" s="59">
        <v>7.8038668089577321</v>
      </c>
      <c r="AI14" s="59">
        <v>7.7636592793314776</v>
      </c>
      <c r="AJ14" s="59">
        <v>7.9419365001023188</v>
      </c>
      <c r="AK14" s="59">
        <v>8.6620826960695148</v>
      </c>
      <c r="AL14" s="59">
        <v>8.3436925066205703</v>
      </c>
      <c r="AM14" s="59">
        <v>9.9964732160351133</v>
      </c>
      <c r="AN14" s="59">
        <v>10.132396438128922</v>
      </c>
      <c r="AO14" s="59">
        <v>10.469034608378863</v>
      </c>
      <c r="AP14" s="59">
        <v>11.583608888766371</v>
      </c>
      <c r="AQ14" s="59">
        <v>12.213831819080148</v>
      </c>
      <c r="AR14" s="59">
        <v>11.489932555506506</v>
      </c>
      <c r="AS14" s="59">
        <v>12.235425553580278</v>
      </c>
      <c r="AT14" s="59">
        <v>12.380169071590103</v>
      </c>
      <c r="AU14" s="59">
        <v>12.632846750494004</v>
      </c>
      <c r="AV14" s="59">
        <v>12.718906362090593</v>
      </c>
      <c r="AW14" s="59">
        <v>12.019155283403983</v>
      </c>
      <c r="AX14" s="59">
        <v>11.9153470492891</v>
      </c>
      <c r="AY14" s="59">
        <v>11.42857142857163</v>
      </c>
      <c r="AZ14" s="59">
        <v>10.596026490066208</v>
      </c>
      <c r="BA14" s="59">
        <v>9.9721448462398996</v>
      </c>
      <c r="BB14" s="59">
        <v>9.5209217708278402</v>
      </c>
      <c r="BC14" s="59">
        <v>8.9018302820289961</v>
      </c>
      <c r="BD14" s="59">
        <v>8.8450905946482656</v>
      </c>
      <c r="BE14" s="59">
        <v>8.6292889661758423</v>
      </c>
      <c r="BF14" s="59">
        <v>8.317042665849403</v>
      </c>
      <c r="BG14" s="59">
        <v>8.4535174856752064</v>
      </c>
      <c r="BH14" s="59">
        <v>7.4091084348620058</v>
      </c>
      <c r="BI14" s="59">
        <v>6.5632844947462594</v>
      </c>
      <c r="BJ14" s="59">
        <v>6.3882411997667816</v>
      </c>
      <c r="BK14" s="59">
        <v>5.3984575835475539</v>
      </c>
      <c r="BL14" s="59">
        <v>5.4633471653213945</v>
      </c>
      <c r="BM14" s="59">
        <v>5.94243268245134</v>
      </c>
      <c r="BN14" s="59">
        <v>4.484697640138819</v>
      </c>
      <c r="BO14" s="59">
        <v>4.7338283505219181</v>
      </c>
      <c r="BP14" s="59">
        <v>4.9999218510617922</v>
      </c>
      <c r="BQ14" s="59">
        <v>4.593756891693161</v>
      </c>
      <c r="BR14" s="59">
        <v>4.7906703371955004</v>
      </c>
      <c r="BS14" s="59">
        <v>4.3998547925835325</v>
      </c>
      <c r="BT14" s="59">
        <v>3.71639188026667</v>
      </c>
      <c r="BU14" s="59">
        <v>4.6844141277991227</v>
      </c>
      <c r="BV14" s="59">
        <v>5.1810290677361763</v>
      </c>
      <c r="BW14" s="59">
        <v>5.5994729908139789</v>
      </c>
      <c r="BX14" s="59">
        <v>5.8519838844466534</v>
      </c>
      <c r="BY14" s="59">
        <v>7.0247933884297424</v>
      </c>
      <c r="BZ14" s="59">
        <v>7.157057654146584</v>
      </c>
      <c r="CA14" s="59">
        <v>7.53012048200317</v>
      </c>
      <c r="CB14" s="59">
        <v>7.9113924050633813</v>
      </c>
      <c r="CC14" s="59">
        <v>8.1641197404225068</v>
      </c>
      <c r="CD14" s="59">
        <v>8.6363636363637966</v>
      </c>
      <c r="CE14" s="59">
        <v>8.2232011747832843</v>
      </c>
      <c r="CF14" s="59">
        <v>7.7302631578947398</v>
      </c>
      <c r="CG14" s="59">
        <v>7.2981366444099507</v>
      </c>
      <c r="CH14" s="59">
        <v>6.7921060512020404</v>
      </c>
      <c r="CI14" s="59">
        <v>6.0688664916845561</v>
      </c>
      <c r="CJ14" s="59">
        <v>6.6679312760266924</v>
      </c>
      <c r="CK14" s="59">
        <v>5.6277987063858923</v>
      </c>
      <c r="CL14" s="59">
        <v>5.0944067532265507</v>
      </c>
      <c r="CM14" s="59">
        <v>5.4355909205797772</v>
      </c>
      <c r="CN14" s="59">
        <v>5.6597175342418176</v>
      </c>
      <c r="CO14" s="59">
        <v>5.3529791464649108</v>
      </c>
      <c r="CP14" s="59">
        <v>5.540066275703083</v>
      </c>
      <c r="CQ14" s="59">
        <v>4.8451186710478176</v>
      </c>
      <c r="CR14" s="59">
        <v>5.4801263296861045</v>
      </c>
      <c r="CS14" s="59">
        <v>6.0227608783739726</v>
      </c>
      <c r="CT14" s="59">
        <v>5.5427768360192253</v>
      </c>
      <c r="CU14" s="59">
        <v>5.7925070767482048</v>
      </c>
      <c r="CV14" s="59">
        <v>6.1258278145864153</v>
      </c>
      <c r="CW14" s="59">
        <v>6.3313147059470225</v>
      </c>
      <c r="CX14" s="59">
        <v>5.8349146110335397</v>
      </c>
      <c r="CY14" s="59">
        <v>6.0150375940414307</v>
      </c>
      <c r="CZ14" s="59">
        <v>6.7236034037865338</v>
      </c>
      <c r="DA14" s="59">
        <v>7.2146917358983558</v>
      </c>
      <c r="DB14" s="59">
        <v>7.1810215847402077</v>
      </c>
      <c r="DC14" s="59">
        <v>7.0175438596491233</v>
      </c>
      <c r="DD14" s="59">
        <v>8.0897032223486036</v>
      </c>
      <c r="DE14" s="59">
        <v>8.3489681051308366</v>
      </c>
      <c r="DF14" s="59">
        <v>8.5139975218771475</v>
      </c>
      <c r="DG14" s="59">
        <v>9.4390733565931555</v>
      </c>
      <c r="DH14" s="59">
        <v>9.2774804650654374</v>
      </c>
      <c r="DI14" s="59">
        <v>9.5076166843691823</v>
      </c>
      <c r="DJ14" s="59">
        <v>10.008628126972944</v>
      </c>
      <c r="DK14" s="59">
        <v>10.073335818635073</v>
      </c>
      <c r="DL14" s="59">
        <v>10.047704350238547</v>
      </c>
      <c r="DM14" s="59">
        <v>9.5658194081369032</v>
      </c>
      <c r="DN14" s="59">
        <v>9.1583550104714604</v>
      </c>
      <c r="DO14" s="59">
        <v>10.320983641646329</v>
      </c>
      <c r="DP14" s="59">
        <v>10.552244944106985</v>
      </c>
      <c r="DQ14" s="59">
        <v>9.9322105414489243</v>
      </c>
      <c r="DR14" s="59">
        <v>9.0237496539154698</v>
      </c>
      <c r="DS14" s="59">
        <v>9.7718253968744051</v>
      </c>
      <c r="DT14" s="59">
        <v>9.3391233026260423</v>
      </c>
      <c r="DU14" s="59">
        <v>9.5842689272713386</v>
      </c>
      <c r="DV14" s="59">
        <v>9.1053444695883634</v>
      </c>
      <c r="DW14" s="59">
        <v>9.4079912017778256</v>
      </c>
      <c r="DX14" s="59">
        <v>8.5925160925708042</v>
      </c>
      <c r="DY14" s="59">
        <v>9.0451153318691588</v>
      </c>
      <c r="DZ14" s="59">
        <v>9.2412041771042759</v>
      </c>
      <c r="EA14" s="59">
        <v>8.7390791901410623</v>
      </c>
      <c r="EB14" s="59">
        <v>8.7169570932657869</v>
      </c>
      <c r="EC14" s="59">
        <v>8.2462904665733241</v>
      </c>
      <c r="ED14" s="59">
        <v>8.1018518518516771</v>
      </c>
      <c r="EE14" s="59">
        <v>7.5128678745433142</v>
      </c>
      <c r="EF14" s="59">
        <v>6.8233377566988338</v>
      </c>
      <c r="EG14" s="59">
        <v>6.647329784171994</v>
      </c>
      <c r="EH14" s="59">
        <v>6.3394197807179395</v>
      </c>
      <c r="EI14" s="59">
        <v>6.0623084780389469</v>
      </c>
      <c r="EJ14" s="59">
        <v>6.3162216652788956</v>
      </c>
      <c r="EK14" s="59">
        <v>5.8505207269757058</v>
      </c>
      <c r="EL14" s="59">
        <v>5.1786389266505815</v>
      </c>
      <c r="EM14" s="59">
        <v>5.4982678981522142</v>
      </c>
      <c r="EN14" s="59">
        <v>5.1443686119161995</v>
      </c>
      <c r="EO14" s="59">
        <v>5.4415033537070734</v>
      </c>
      <c r="EP14" s="59">
        <v>4.8461007960953069</v>
      </c>
      <c r="EQ14" s="59">
        <v>4.9714871010202657</v>
      </c>
      <c r="ER14" s="59">
        <v>4.7528494771061993</v>
      </c>
      <c r="ES14" s="59">
        <v>4.4698526635514781</v>
      </c>
      <c r="ET14" s="59">
        <v>4.3090123870468844</v>
      </c>
      <c r="EU14" s="59">
        <v>4.2270459360932371</v>
      </c>
      <c r="EV14" s="59">
        <v>4.2694779025703582</v>
      </c>
      <c r="EW14" s="59">
        <v>3.9300166791207509</v>
      </c>
      <c r="EX14" s="59">
        <v>4.2877204598594325</v>
      </c>
      <c r="EY14" s="59">
        <v>3.8864596471809989</v>
      </c>
      <c r="EZ14" s="59">
        <v>4.2571503746714399</v>
      </c>
      <c r="FA14" s="59">
        <v>3.925458102030241</v>
      </c>
      <c r="FB14" s="59">
        <v>3.8930722260564536</v>
      </c>
      <c r="FC14" s="59">
        <v>4.1297781309708128</v>
      </c>
      <c r="FD14" s="59">
        <v>3.8659494285105751</v>
      </c>
      <c r="FE14" s="59">
        <v>4.0381153392513411</v>
      </c>
      <c r="FF14" s="59">
        <v>3.8315446988926212</v>
      </c>
      <c r="FG14" s="59">
        <v>3.6670097786988194</v>
      </c>
      <c r="FH14" s="59">
        <v>3.7547600671712722</v>
      </c>
      <c r="FI14" s="59">
        <v>3.7371823104119599</v>
      </c>
      <c r="FJ14" s="59">
        <v>3.4224683858416256</v>
      </c>
      <c r="FK14" s="59">
        <v>3.6355409465035535</v>
      </c>
      <c r="FL14" s="59">
        <v>3.6139446511277669</v>
      </c>
      <c r="FM14" s="59">
        <v>3.5127433969539439</v>
      </c>
      <c r="FN14" s="59">
        <v>3.6195802425938339</v>
      </c>
      <c r="FO14" s="59">
        <v>3.3665401641683488</v>
      </c>
      <c r="FP14" s="59">
        <v>3.4722222222222285</v>
      </c>
      <c r="FQ14" s="59">
        <v>3.2189412077680934</v>
      </c>
      <c r="FR14" s="59">
        <v>3.1096563011457903</v>
      </c>
      <c r="FS14" s="59">
        <v>2.8721706760998984</v>
      </c>
      <c r="FT14" s="59">
        <v>2.6164856186376326</v>
      </c>
      <c r="FU14" s="59">
        <v>2.2471910112358273</v>
      </c>
      <c r="FV14" s="59">
        <v>2.3339317773788224</v>
      </c>
      <c r="FW14" s="59">
        <v>2.5228110528266399</v>
      </c>
      <c r="FX14" s="59">
        <v>2.6871401151631602</v>
      </c>
      <c r="FY14" s="59">
        <v>2.6548672566552511</v>
      </c>
      <c r="FZ14" s="59">
        <v>1.9897849791757807</v>
      </c>
      <c r="GA14" s="59">
        <v>1.9563354777163866</v>
      </c>
      <c r="GB14" s="59">
        <v>1.9204806532539607</v>
      </c>
      <c r="GC14" s="59">
        <v>1.4778325123299965</v>
      </c>
      <c r="GD14" s="59">
        <v>1.4084802510150816</v>
      </c>
      <c r="GE14" s="59">
        <v>1.4129467818047381</v>
      </c>
      <c r="GF14" s="59">
        <v>1.4981273408239701</v>
      </c>
      <c r="GG14" s="59">
        <v>1.4767028504298274</v>
      </c>
      <c r="GH14" s="59">
        <v>1.3223123970830848</v>
      </c>
      <c r="GI14" s="59">
        <v>0.79840319428350881</v>
      </c>
      <c r="GJ14" s="59">
        <v>0.8681179431717716</v>
      </c>
      <c r="GK14" s="59">
        <v>0.52241566264362049</v>
      </c>
      <c r="GL14" s="59">
        <v>1.084598698481571</v>
      </c>
      <c r="GM14" s="59">
        <v>0.55248618846243858</v>
      </c>
      <c r="GN14" s="59">
        <v>0.64412238325293458</v>
      </c>
      <c r="GO14" s="59">
        <v>1.0817228666890273</v>
      </c>
      <c r="GP14" s="59">
        <v>1.3735503276031231</v>
      </c>
      <c r="GQ14" s="59">
        <v>1.215059399021662</v>
      </c>
      <c r="GR14" s="59">
        <v>1.6690517361317774</v>
      </c>
      <c r="GS14" s="59">
        <v>1.7677159590044027</v>
      </c>
      <c r="GT14" s="59">
        <v>1.8251461988304052</v>
      </c>
      <c r="GU14" s="59">
        <v>1.6957768508863325</v>
      </c>
      <c r="GV14" s="59">
        <v>1.8913170032691085</v>
      </c>
      <c r="GW14" s="59">
        <v>2.0435952706437774</v>
      </c>
      <c r="GX14" s="59">
        <v>2.5807328315712326</v>
      </c>
      <c r="GY14" s="59">
        <v>1.8</v>
      </c>
      <c r="GZ14" s="59">
        <v>1.8612215395737053</v>
      </c>
      <c r="HA14" s="59">
        <v>1.8678592715094098</v>
      </c>
      <c r="HB14" s="59">
        <v>1.9455252918288721</v>
      </c>
      <c r="HC14" s="59">
        <v>1.8903591682419574</v>
      </c>
      <c r="HD14" s="59">
        <v>1.7390624999999893</v>
      </c>
      <c r="HE14" s="59">
        <v>2.0430088983927703</v>
      </c>
      <c r="HF14" s="59">
        <v>2.1300912709581965</v>
      </c>
      <c r="HG14" s="59">
        <v>2.3638487308422391</v>
      </c>
      <c r="HH14" s="59">
        <v>2.2977743170696385</v>
      </c>
      <c r="HI14" s="59">
        <v>2.0045811575000485</v>
      </c>
      <c r="HJ14" s="59">
        <v>2.331739948117491</v>
      </c>
      <c r="HK14" s="59">
        <v>2.5454545454545325</v>
      </c>
      <c r="HL14" s="59">
        <v>3.3552325919043042</v>
      </c>
      <c r="HM14" s="59">
        <v>3.0779753761971875</v>
      </c>
      <c r="HN14" s="59">
        <v>3.0151762197416261</v>
      </c>
      <c r="HO14" s="59">
        <v>2.9660211381066155</v>
      </c>
      <c r="HP14" s="59">
        <v>3.1286210892236426</v>
      </c>
      <c r="HQ14" s="59">
        <v>3.3170099651137512</v>
      </c>
      <c r="HR14" s="59">
        <v>3.2615649606299222</v>
      </c>
      <c r="HS14" s="59">
        <v>3.4591194968553367</v>
      </c>
      <c r="HT14" s="59">
        <v>3.6050156739811996</v>
      </c>
      <c r="HU14" s="59">
        <v>3.7500000000000142</v>
      </c>
      <c r="HV14" s="59">
        <v>3.312861724811448</v>
      </c>
      <c r="HW14" s="59">
        <v>3.4267912772585731</v>
      </c>
      <c r="HX14" s="59">
        <v>3.4305317324185154</v>
      </c>
      <c r="HY14" s="59">
        <v>3.1648370009158668</v>
      </c>
      <c r="HZ14" s="59">
        <v>3.1513904195523885</v>
      </c>
      <c r="IA14" s="59">
        <v>2.9733292101943505</v>
      </c>
      <c r="IB14" s="59">
        <v>2.8992683341842138</v>
      </c>
      <c r="IC14" s="59">
        <v>2.816901408450704</v>
      </c>
      <c r="ID14" s="59">
        <v>2.816901408450704</v>
      </c>
      <c r="IE14" s="59">
        <v>3.2253453308856557</v>
      </c>
      <c r="IF14" s="59">
        <v>3.7996545768566534</v>
      </c>
      <c r="IG14" s="59">
        <v>3.7703995498031873</v>
      </c>
      <c r="IH14" s="59">
        <v>4.0380375732767995</v>
      </c>
      <c r="II14" s="59">
        <v>3.9131348771258985</v>
      </c>
      <c r="IJ14" s="59">
        <v>3.9402909005370503</v>
      </c>
      <c r="IK14" s="59">
        <v>3.5741199023791772</v>
      </c>
      <c r="IL14" s="59">
        <v>3.5480030482831886</v>
      </c>
      <c r="IM14" s="59">
        <v>3.5762322015333581</v>
      </c>
      <c r="IN14" s="59">
        <v>3.8463927961904858</v>
      </c>
      <c r="IO14" s="59">
        <v>3.8220872365341023</v>
      </c>
      <c r="IP14" s="59">
        <v>3.7672372526884601</v>
      </c>
      <c r="IQ14" s="59">
        <v>3.4586466165413441</v>
      </c>
      <c r="IR14" s="59">
        <v>2.6622296173044901</v>
      </c>
      <c r="IS14" s="59">
        <v>2.8318584070796504</v>
      </c>
      <c r="IT14" s="59">
        <v>3.1439023038409601</v>
      </c>
      <c r="IU14" s="59">
        <v>3.1155344006925816</v>
      </c>
      <c r="IV14" s="59">
        <v>2.7616279069767558</v>
      </c>
      <c r="IW14" s="59">
        <v>3.1353135313531197</v>
      </c>
      <c r="IX14" s="59">
        <v>3.3644168146831532</v>
      </c>
      <c r="IY14" s="59">
        <v>3.8016528925619752</v>
      </c>
      <c r="IZ14" s="59">
        <v>3.5036151641479947</v>
      </c>
      <c r="JA14" s="59">
        <v>3.221595418140204</v>
      </c>
      <c r="JB14" s="59">
        <v>2.9499299719888228</v>
      </c>
      <c r="JC14" s="59">
        <v>2.8612693572976013</v>
      </c>
      <c r="JD14" s="59">
        <v>2.7138990042215667</v>
      </c>
      <c r="JE14" s="59">
        <v>2.448680864669349</v>
      </c>
      <c r="JF14" s="59">
        <v>2.3396917600932206</v>
      </c>
      <c r="JG14" s="59">
        <v>2.6737967914438627</v>
      </c>
      <c r="JH14" s="59">
        <v>2.857142857142847</v>
      </c>
      <c r="JI14" s="59">
        <v>2.5064224316360537</v>
      </c>
      <c r="JJ14" s="59">
        <v>2.5084753355548912</v>
      </c>
      <c r="JK14" s="59">
        <v>2.647475893988279</v>
      </c>
      <c r="JL14" s="59">
        <v>2.5926345751783444</v>
      </c>
      <c r="JM14" s="59">
        <v>2.8259709991933164</v>
      </c>
      <c r="JN14" s="59">
        <v>2.4550734365130253</v>
      </c>
      <c r="JO14" s="59">
        <v>2.3976294846533435</v>
      </c>
      <c r="JP14" s="59">
        <v>2.4640449438202197</v>
      </c>
      <c r="JQ14" s="59">
        <v>2.654323395058114</v>
      </c>
      <c r="JR14" s="59">
        <v>2.5738465866466882</v>
      </c>
      <c r="JS14" s="59">
        <v>2.6301056234205689</v>
      </c>
      <c r="JT14" s="59">
        <v>2.8999478275883348</v>
      </c>
      <c r="JU14" s="59">
        <v>2.8392685349107865</v>
      </c>
      <c r="JV14" s="59">
        <v>2.7828813142911955</v>
      </c>
      <c r="JW14" s="59">
        <v>2.9483917567365268</v>
      </c>
      <c r="JX14" s="59">
        <v>2.9427858932539124</v>
      </c>
      <c r="JY14" s="59">
        <v>2.7988840287593142</v>
      </c>
      <c r="JZ14" s="59">
        <v>2.9010555672513725</v>
      </c>
      <c r="KA14" s="59">
        <v>2.9588853839959839</v>
      </c>
      <c r="KB14" s="59">
        <v>3.2756664775947684</v>
      </c>
      <c r="KC14" s="59">
        <v>3.0385241454150531</v>
      </c>
      <c r="KD14" s="59">
        <v>2.8797854829288845</v>
      </c>
      <c r="KE14" s="59">
        <v>3.0911526308558308</v>
      </c>
      <c r="KF14" s="59">
        <v>2.9682900681589999</v>
      </c>
      <c r="KG14" s="59">
        <v>2.8619864379736697</v>
      </c>
      <c r="KH14" s="59">
        <v>3.0847770998543496</v>
      </c>
      <c r="KI14" s="59">
        <v>2.9544654051883654</v>
      </c>
      <c r="KJ14" s="59">
        <v>2.9264920596823956</v>
      </c>
      <c r="KK14" s="59">
        <v>2.7352940492263222</v>
      </c>
      <c r="KL14" s="59">
        <v>2.7360147483055997</v>
      </c>
      <c r="KM14" s="59">
        <v>2.7542897933496775</v>
      </c>
      <c r="KN14" s="59">
        <v>2.5851854022875003</v>
      </c>
      <c r="KO14" s="59">
        <v>2.573344952335674</v>
      </c>
      <c r="KP14" s="59">
        <v>2.8424657497441501</v>
      </c>
      <c r="KQ14" s="59">
        <v>2.8803619555233908</v>
      </c>
      <c r="KR14" s="59">
        <v>2.7693806435981543</v>
      </c>
      <c r="KS14" s="59">
        <v>2.7472040917590732</v>
      </c>
      <c r="KT14" s="59">
        <v>2.6165238407712827</v>
      </c>
      <c r="KU14" s="59">
        <v>2.8944479660406941</v>
      </c>
      <c r="KV14" s="59">
        <v>2.8215887801342348</v>
      </c>
      <c r="KW14" s="59">
        <v>2.3268421974940985</v>
      </c>
      <c r="KX14" s="59">
        <v>2.356406480117812</v>
      </c>
      <c r="KY14" s="59">
        <v>2.6785714285714164</v>
      </c>
      <c r="KZ14" s="59">
        <v>2.4068322981365533</v>
      </c>
      <c r="LA14" s="59">
        <v>2.3357664233576685</v>
      </c>
      <c r="LB14" s="59">
        <v>2.339181286549703</v>
      </c>
      <c r="LC14" s="59">
        <v>2.5760533046169058</v>
      </c>
      <c r="LD14" s="59">
        <v>2.3581570416980426</v>
      </c>
      <c r="LE14" s="59">
        <v>2.3012569104123877</v>
      </c>
      <c r="LF14" s="59">
        <v>2.187559196915597</v>
      </c>
      <c r="LG14" s="59">
        <v>2.09870635092161</v>
      </c>
      <c r="LH14" s="59">
        <v>2.0580444224434054</v>
      </c>
      <c r="LI14" s="59">
        <v>2.1802325581395223</v>
      </c>
      <c r="LJ14" s="59">
        <v>2.1353746978243464</v>
      </c>
      <c r="LK14" s="59">
        <v>2.1120984278878723</v>
      </c>
      <c r="LL14" s="59">
        <v>2.1707670043415277</v>
      </c>
      <c r="LM14" s="59">
        <v>2.2751605995717341</v>
      </c>
      <c r="LN14" s="59">
        <v>2.0524497592504041</v>
      </c>
      <c r="LO14" s="59">
        <v>1.7480801100318217</v>
      </c>
      <c r="LP14" s="59">
        <v>1.8826203036729439</v>
      </c>
      <c r="LQ14" s="59">
        <v>2.0400797178170009</v>
      </c>
      <c r="LR14" s="59">
        <v>2.0337924944574652</v>
      </c>
      <c r="LS14" s="59">
        <v>2.0746916900822256</v>
      </c>
      <c r="LT14" s="59">
        <v>1.9431378109312796</v>
      </c>
      <c r="LU14" s="59">
        <v>1.554659498207883</v>
      </c>
      <c r="LV14" s="59">
        <v>1.6224188790560561</v>
      </c>
      <c r="LW14" s="59">
        <v>1.5906142636770113</v>
      </c>
      <c r="LX14" s="59">
        <v>1.5290519877675877</v>
      </c>
      <c r="LY14" s="59">
        <v>1.3144590495450359</v>
      </c>
      <c r="LZ14" s="59">
        <v>1.1897898212695566</v>
      </c>
      <c r="MA14" s="59">
        <v>1.0536556847058272</v>
      </c>
      <c r="MB14" s="59">
        <v>0.84047688134615939</v>
      </c>
      <c r="MC14" s="59">
        <v>0.73326854708933453</v>
      </c>
      <c r="MD14" s="59">
        <v>0.59041454823081096</v>
      </c>
      <c r="ME14" s="59">
        <v>0.55036350546277646</v>
      </c>
      <c r="MF14" s="59">
        <v>0.66645839988917999</v>
      </c>
      <c r="MG14" s="59">
        <v>0.6843916853571379</v>
      </c>
      <c r="MH14" s="59">
        <v>0.98022474219324707</v>
      </c>
      <c r="MI14" s="59">
        <v>1.0899020605142731</v>
      </c>
      <c r="MJ14" s="59">
        <v>0.96483421895067423</v>
      </c>
      <c r="MK14" s="59">
        <v>0.89571447026522577</v>
      </c>
      <c r="ML14" s="59">
        <v>1.1869897959183646</v>
      </c>
      <c r="MM14" s="59">
        <v>0.87920489296638493</v>
      </c>
      <c r="MN14" s="59">
        <v>1.2522361359570624</v>
      </c>
      <c r="MO14" s="59">
        <v>1.4104372355430144</v>
      </c>
      <c r="MP14" s="59">
        <v>1.4145810663764848</v>
      </c>
      <c r="MQ14" s="59">
        <v>1.5011614841065786</v>
      </c>
      <c r="MR14" s="59">
        <v>1.6840361232160923</v>
      </c>
      <c r="MS14" s="59">
        <v>1.6110327740564294</v>
      </c>
      <c r="MT14" s="59">
        <v>1.5264712213047531</v>
      </c>
      <c r="MU14" s="59">
        <v>1.4807670538346684</v>
      </c>
      <c r="MV14" s="59">
        <v>1.7262754139274818</v>
      </c>
      <c r="MW14" s="59">
        <v>1.6769664012429573</v>
      </c>
      <c r="MX14" s="59">
        <v>1.6485300986745948</v>
      </c>
      <c r="MY14" s="59">
        <v>1.7269913071830771</v>
      </c>
      <c r="MZ14" s="59">
        <v>1.5971366058706948</v>
      </c>
      <c r="NA14" s="59">
        <v>1.5481060964112672</v>
      </c>
      <c r="NB14" s="59">
        <v>1.8000836671569551</v>
      </c>
      <c r="NC14" s="59">
        <v>2.144745582277082</v>
      </c>
      <c r="ND14" s="59">
        <v>2.1591011387456724</v>
      </c>
      <c r="NE14" s="59">
        <v>2.1175446450860207</v>
      </c>
      <c r="NF14" s="59">
        <v>2.1234349553108842</v>
      </c>
      <c r="NG14" s="59">
        <v>2.0682447799686869</v>
      </c>
      <c r="NH14" s="59">
        <v>1.9120554328507922</v>
      </c>
      <c r="NI14" s="59">
        <v>1.7351390818107362</v>
      </c>
      <c r="NJ14" s="59">
        <v>1.5611005039586203</v>
      </c>
      <c r="NK14" s="59">
        <v>1.4887996441311167</v>
      </c>
      <c r="NL14" s="59">
        <v>1.5591438120900101</v>
      </c>
      <c r="NM14" s="59">
        <v>1.7100810570081855</v>
      </c>
      <c r="NN14" s="59">
        <v>1.5947201616657622</v>
      </c>
      <c r="NO14" s="59">
        <v>1.2181597141817413</v>
      </c>
      <c r="NP14" s="59">
        <v>1.0488155973950732</v>
      </c>
      <c r="NQ14" s="59">
        <v>1.1863663294139286</v>
      </c>
      <c r="NR14" s="59">
        <v>1.0983673569198302</v>
      </c>
      <c r="NS14" s="59">
        <v>1.13422258039067</v>
      </c>
      <c r="NT14" s="59">
        <v>1.388670369909434</v>
      </c>
      <c r="NU14" s="59">
        <v>1.57259734879867</v>
      </c>
      <c r="NV14" s="59">
        <v>1.6157389635317401</v>
      </c>
      <c r="NW14" s="59">
        <v>1.3513513513513544</v>
      </c>
      <c r="NX14" s="59">
        <v>1.5594157125936761</v>
      </c>
      <c r="NY14" s="59">
        <v>1.4381591562800509</v>
      </c>
      <c r="NZ14" s="59">
        <v>1.1484098939929197</v>
      </c>
      <c r="OA14" s="59">
        <v>1.1631288165164335</v>
      </c>
      <c r="OB14" s="59">
        <v>1.0976691042048685</v>
      </c>
      <c r="OC14" s="59">
        <v>1.0961151045950395</v>
      </c>
      <c r="OD14" s="59">
        <v>1.1535013156773459</v>
      </c>
      <c r="OE14" s="59">
        <v>1.2116109472304046</v>
      </c>
      <c r="OF14" s="59">
        <v>1.2355596309678276</v>
      </c>
      <c r="OG14" s="59">
        <v>1.2450145887534809</v>
      </c>
      <c r="OH14" s="59">
        <v>1.2281084074132025</v>
      </c>
      <c r="OI14" s="59">
        <v>1.0525608444921701</v>
      </c>
      <c r="OJ14" s="59">
        <v>0.94274576323011416</v>
      </c>
      <c r="OK14" s="59">
        <v>0.99365847767691662</v>
      </c>
      <c r="OL14" s="59">
        <v>1.1981724298001808</v>
      </c>
      <c r="OM14" s="59">
        <v>1.3557127127575335</v>
      </c>
      <c r="ON14" s="59">
        <v>1.4289358981121723</v>
      </c>
      <c r="OO14" s="59">
        <v>1.5779507984285672</v>
      </c>
      <c r="OP14" s="59">
        <v>1.6616398529750995</v>
      </c>
      <c r="OQ14" s="59">
        <v>1.7156205693011799</v>
      </c>
      <c r="OR14" s="59">
        <v>1.9862787633656396</v>
      </c>
      <c r="OS14" s="59">
        <v>1.9074720183773231</v>
      </c>
      <c r="OT14" s="59">
        <v>2.0208480097431618</v>
      </c>
      <c r="OU14" s="59">
        <v>2.0868237851539284</v>
      </c>
      <c r="OV14" s="59">
        <v>2.0725853897937263</v>
      </c>
      <c r="OW14" s="59">
        <v>2.0881670533642733</v>
      </c>
      <c r="OX14" s="59">
        <v>1.8561484918793383</v>
      </c>
      <c r="OY14" s="59">
        <v>1.7922492258608997</v>
      </c>
      <c r="OZ14" s="59">
        <v>1.8137847642079663</v>
      </c>
      <c r="PA14" s="59">
        <v>1.9797170526966283</v>
      </c>
      <c r="PB14" s="59">
        <v>2.1081980028199858</v>
      </c>
      <c r="PC14" s="59">
        <v>2.4859397979713656</v>
      </c>
      <c r="PD14" s="59">
        <v>2.661073235859579</v>
      </c>
      <c r="PE14" s="59">
        <v>2.4686722076169758</v>
      </c>
      <c r="PF14" s="59">
        <v>2.3349232815802985</v>
      </c>
      <c r="PG14" s="59">
        <v>2.3192228203832919</v>
      </c>
      <c r="PH14" s="59">
        <v>2.4233575548970485</v>
      </c>
      <c r="PI14" s="59">
        <v>2.4525447319565075</v>
      </c>
      <c r="PJ14" s="59">
        <v>2.5757154169320131</v>
      </c>
      <c r="PK14" s="59">
        <v>2.6933706880185184</v>
      </c>
      <c r="PL14" s="59">
        <v>2.57349400280604</v>
      </c>
      <c r="PM14" s="59">
        <v>2.3990972317727284</v>
      </c>
      <c r="PN14" s="59">
        <v>2.6690294791032763</v>
      </c>
      <c r="PO14" s="59">
        <v>2.4972805570743333</v>
      </c>
      <c r="PP14" s="59">
        <v>1.897661209196368</v>
      </c>
      <c r="PQ14" s="59">
        <v>2.0636885757104793</v>
      </c>
      <c r="PR14" s="59">
        <v>2.2578058169375659</v>
      </c>
      <c r="PS14" s="59">
        <v>2.0212187451446795</v>
      </c>
      <c r="PT14" s="59">
        <v>2.0333283943816092</v>
      </c>
      <c r="PU14" s="59">
        <v>2.2018967971596943</v>
      </c>
      <c r="PV14" s="59">
        <v>2.144280630401628</v>
      </c>
      <c r="PW14" s="59">
        <v>2.0503472126569129</v>
      </c>
      <c r="PX14" s="59">
        <v>2.003797691849325</v>
      </c>
      <c r="PY14" s="59">
        <v>2.1782651429285735</v>
      </c>
      <c r="PZ14" s="59">
        <v>2.2269527951125347</v>
      </c>
      <c r="QA14" s="59">
        <v>2.5632047382800174</v>
      </c>
      <c r="QB14" s="59">
        <v>2.9953393268419362</v>
      </c>
      <c r="QC14" s="59">
        <v>3.4704087355241313</v>
      </c>
      <c r="QD14" s="59">
        <v>3.5736733735898767</v>
      </c>
      <c r="QE14" s="59">
        <v>4.1620263904056856</v>
      </c>
      <c r="QF14" s="59">
        <v>4.5675108684073251</v>
      </c>
      <c r="QG14" s="59">
        <v>4.4488541800025665</v>
      </c>
      <c r="QH14" s="59">
        <v>4.6858908341914685</v>
      </c>
      <c r="QI14" s="59">
        <v>5.2386495925494785</v>
      </c>
      <c r="QJ14" s="59">
        <v>5.673267111576223</v>
      </c>
      <c r="QK14" s="59">
        <v>6.2409288824382827</v>
      </c>
      <c r="QL14" s="59">
        <v>5.9891336103228312</v>
      </c>
      <c r="QM14" s="59">
        <v>5.7658836027731546</v>
      </c>
      <c r="QN14" s="59">
        <v>5.4270693138860899</v>
      </c>
      <c r="QO14" s="59">
        <v>4.642199616628524</v>
      </c>
      <c r="QP14" s="59">
        <v>3.9728900587968212</v>
      </c>
      <c r="QQ14" s="59">
        <v>3.294201183870193</v>
      </c>
      <c r="QR14" s="59">
        <v>2.4944995641164027</v>
      </c>
      <c r="QS14" s="59">
        <v>1.9141887414980019</v>
      </c>
      <c r="QT14" s="59">
        <v>1.2583603020496241</v>
      </c>
      <c r="QU14" s="59">
        <v>0.59347195410504128</v>
      </c>
      <c r="QV14" s="59">
        <v>-3.8693654951970302E-2</v>
      </c>
      <c r="QW14" s="59">
        <v>-0.7102535045748084</v>
      </c>
      <c r="QX14" s="59">
        <v>-0.75885774722369348</v>
      </c>
      <c r="QY14" s="59">
        <v>-0.78861944572337705</v>
      </c>
      <c r="QZ14" s="59">
        <v>-0.45332545053644679</v>
      </c>
      <c r="RA14" s="59">
        <v>0.11458737558964316</v>
      </c>
      <c r="RB14" s="59">
        <v>0.53409204352597328</v>
      </c>
      <c r="RC14" s="59">
        <v>0.63291139240509153</v>
      </c>
      <c r="RD14" s="59">
        <v>0.8937437934458643</v>
      </c>
      <c r="RE14" s="59">
        <v>1.3428827215756058</v>
      </c>
      <c r="RF14" s="59">
        <v>1.5167930660888516</v>
      </c>
      <c r="RG14" s="59">
        <v>1.4348785871964935</v>
      </c>
      <c r="RH14" s="59">
        <v>1.5578263858644306</v>
      </c>
      <c r="RI14" s="59">
        <v>1.6641631274777922</v>
      </c>
      <c r="RJ14" s="59">
        <v>1.708073746063917</v>
      </c>
      <c r="RK14" s="59">
        <v>1.7699115044247833</v>
      </c>
      <c r="RL14" s="59">
        <v>2.0408163265306598</v>
      </c>
      <c r="RM14" s="59">
        <v>1.978021978021971</v>
      </c>
      <c r="RN14" s="59">
        <v>2.4918743228602409</v>
      </c>
      <c r="RO14" s="59">
        <v>2.6862071450072023</v>
      </c>
      <c r="RP14" s="59">
        <v>2.5878968462257284</v>
      </c>
      <c r="RQ14" s="59">
        <v>2.8991615927749947</v>
      </c>
      <c r="RR14" s="59">
        <v>3.1702743665474848</v>
      </c>
      <c r="RS14" s="59">
        <v>3.1785738707135849</v>
      </c>
      <c r="RT14" s="59">
        <v>3.1606057819767273</v>
      </c>
      <c r="RU14" s="59">
        <v>3.1121706384499781</v>
      </c>
      <c r="RV14" s="59">
        <v>3.2496679275931086</v>
      </c>
      <c r="RW14" s="59">
        <v>3.1943316410397813</v>
      </c>
      <c r="RX14" s="59">
        <v>3.1689634280423356</v>
      </c>
      <c r="RY14" s="59">
        <v>3.2550554268273224</v>
      </c>
      <c r="RZ14" s="59">
        <v>2.9270364114113292</v>
      </c>
      <c r="SA14" s="59">
        <v>2.7506218478396249</v>
      </c>
      <c r="SB14" s="59">
        <v>2.609766685040384</v>
      </c>
      <c r="SC14" s="59">
        <v>2.2657919718287474</v>
      </c>
      <c r="SD14" s="59">
        <v>2.2096929621265531</v>
      </c>
      <c r="SE14" s="59">
        <v>2.1271139085769661</v>
      </c>
      <c r="SF14" s="59">
        <v>1.947901897407057</v>
      </c>
      <c r="SG14" s="59">
        <v>2.0023056479392167</v>
      </c>
      <c r="SH14" s="59">
        <v>2.1845820239560894</v>
      </c>
      <c r="SI14" s="59">
        <v>2.2250107627092461</v>
      </c>
      <c r="SJ14" s="59">
        <v>2.2276494263152244</v>
      </c>
      <c r="SK14" s="59">
        <v>2.0290851263713847</v>
      </c>
      <c r="SL14" s="59">
        <v>1.977490261225725</v>
      </c>
      <c r="SM14" s="59">
        <v>1.62307153563291</v>
      </c>
      <c r="SN14" s="59">
        <v>1.6924141027058326</v>
      </c>
      <c r="SO14" s="59">
        <v>1.5456851636975841</v>
      </c>
      <c r="SP14" s="59">
        <v>1.3227056096111198</v>
      </c>
      <c r="SQ14" s="59">
        <v>1.2756876141261699</v>
      </c>
      <c r="SR14" s="59">
        <v>1.4633347111599022</v>
      </c>
      <c r="SS14" s="59">
        <v>1.4231474930706298</v>
      </c>
      <c r="ST14" s="59">
        <v>1.2319013422836704</v>
      </c>
      <c r="SU14" s="59">
        <v>0.99562074991117555</v>
      </c>
      <c r="SV14" s="59">
        <v>0.8526178326469136</v>
      </c>
      <c r="SW14" s="59">
        <v>0.79755907258548575</v>
      </c>
      <c r="SX14" s="59">
        <v>0.76311119777845704</v>
      </c>
      <c r="SY14" s="59">
        <v>0.69865027468417651</v>
      </c>
      <c r="SZ14" s="59">
        <v>0.50505050505049098</v>
      </c>
      <c r="TA14" s="59">
        <v>0.39365662497109355</v>
      </c>
      <c r="TB14" s="59">
        <v>0.49891339632145559</v>
      </c>
      <c r="TC14" s="59">
        <v>0.64309678924785629</v>
      </c>
      <c r="TD14" s="59">
        <v>0.60354926017267374</v>
      </c>
      <c r="TE14" s="59">
        <v>0.7302695723507</v>
      </c>
      <c r="TF14" s="59">
        <v>0.60377369959940808</v>
      </c>
      <c r="TG14" s="59">
        <v>0.42751560220465379</v>
      </c>
      <c r="TH14" s="59">
        <v>0.52959591888218682</v>
      </c>
      <c r="TI14" s="59">
        <v>0.50466827712034146</v>
      </c>
      <c r="TJ14" s="59">
        <v>0.16069423191222398</v>
      </c>
      <c r="TK14" s="59">
        <v>-0.1646050466652369</v>
      </c>
      <c r="TL14" s="59">
        <v>-0.10085736380698052</v>
      </c>
      <c r="TM14" s="59">
        <v>-0.10002517487548346</v>
      </c>
      <c r="TN14" s="59">
        <v>-7.0789614475923912E-2</v>
      </c>
      <c r="TO14" s="59">
        <v>0.20958425926465196</v>
      </c>
      <c r="TP14" s="59">
        <v>0.19965064875244565</v>
      </c>
      <c r="TQ14" s="59">
        <v>0.19925373134327629</v>
      </c>
      <c r="TR14" s="59">
        <v>5.1332563955501342E-2</v>
      </c>
      <c r="TS14" s="59">
        <v>-7.7966028646343943E-2</v>
      </c>
      <c r="TT14" s="59">
        <v>-0.14047682402532757</v>
      </c>
      <c r="TU14" s="59">
        <v>0</v>
      </c>
      <c r="TV14" s="59">
        <v>9.9875324426211165E-2</v>
      </c>
      <c r="TW14" s="59">
        <v>0.13792131066620072</v>
      </c>
      <c r="TX14" s="59">
        <v>3.7324587806462972E-2</v>
      </c>
      <c r="TY14" s="59">
        <v>0</v>
      </c>
      <c r="TZ14" s="59">
        <v>-0.10272241318093478</v>
      </c>
      <c r="UA14" s="59">
        <v>-7.1157495255857128E-2</v>
      </c>
      <c r="UB14" s="59">
        <v>9.7314662748082981E-2</v>
      </c>
      <c r="UC14" s="59">
        <v>-1.3737196376517602E-3</v>
      </c>
      <c r="UD14" s="59">
        <v>0</v>
      </c>
      <c r="UE14" s="59">
        <v>0.11118383297622714</v>
      </c>
      <c r="UF14" s="59">
        <v>0.30929020270757235</v>
      </c>
      <c r="UG14" s="59">
        <v>0.49896112810730386</v>
      </c>
      <c r="UH14" s="59">
        <v>0.70439644156103753</v>
      </c>
      <c r="UI14" s="59">
        <v>0.90367458414522872</v>
      </c>
      <c r="UJ14" s="59">
        <v>1.2897532923611834</v>
      </c>
      <c r="UK14" s="59">
        <v>1.2208808791778978</v>
      </c>
      <c r="UL14" s="59">
        <v>1.2930445996098356</v>
      </c>
      <c r="UM14" s="59">
        <v>1.1083185787185812</v>
      </c>
      <c r="UN14" s="59">
        <v>0.99455000445099984</v>
      </c>
      <c r="UO14" s="59">
        <v>1.0147992017718082</v>
      </c>
      <c r="UP14" s="59">
        <v>1.1453444068191487</v>
      </c>
      <c r="UQ14" s="59">
        <v>1.1468927581587565</v>
      </c>
      <c r="UR14" s="59">
        <v>1.0082788148825159</v>
      </c>
      <c r="US14" s="59">
        <v>1.239692332205685</v>
      </c>
      <c r="UT14" s="59">
        <v>1.2117647450194831</v>
      </c>
      <c r="UU14" s="59">
        <v>1.0854143979883055</v>
      </c>
      <c r="UV14" s="59">
        <v>0.99992524991527176</v>
      </c>
      <c r="UW14" s="59">
        <v>0.89767329362796744</v>
      </c>
      <c r="UX14" s="59">
        <v>1.0718804136194926</v>
      </c>
      <c r="UY14" s="59">
        <v>1.2482906193986452</v>
      </c>
      <c r="UZ14" s="59">
        <v>1.3224565724793251</v>
      </c>
      <c r="VA14" s="59">
        <v>1.4513935113360716</v>
      </c>
      <c r="VB14" s="59">
        <v>1.3963779916425061</v>
      </c>
      <c r="VC14" s="59">
        <v>1.2746923292161156</v>
      </c>
      <c r="VD14" s="59">
        <v>1.3074092582152943</v>
      </c>
      <c r="VE14" s="59">
        <v>1.2674461312439362</v>
      </c>
      <c r="VF14" s="59">
        <v>1.1455255382017775</v>
      </c>
      <c r="VG14" s="59">
        <v>0.79250893782612053</v>
      </c>
      <c r="VH14" s="59">
        <v>0.84312121116890282</v>
      </c>
      <c r="VI14" s="59">
        <v>1.12095416012599</v>
      </c>
      <c r="VJ14" s="59">
        <v>0.96128838927292293</v>
      </c>
      <c r="VK14" s="59">
        <v>0.80375557904699235</v>
      </c>
      <c r="VL14" s="59">
        <v>0.68359374999997158</v>
      </c>
      <c r="VM14" s="59">
        <v>0.59524515325783511</v>
      </c>
      <c r="VN14" s="59">
        <v>0.59792743278192262</v>
      </c>
      <c r="VO14" s="59">
        <v>0.40000000000020464</v>
      </c>
      <c r="VP14" s="59">
        <v>0.52286274652276177</v>
      </c>
      <c r="VQ14" s="59">
        <v>0.37284929349151241</v>
      </c>
      <c r="VR14" s="59">
        <v>0.76775431861804577</v>
      </c>
      <c r="VS14" s="59">
        <v>0.97751710654935664</v>
      </c>
      <c r="VT14" s="59">
        <v>0.91424177979237697</v>
      </c>
      <c r="VU14" s="59">
        <v>0.59055289402831335</v>
      </c>
      <c r="VV14" s="59">
        <v>1.4324343342195789E-2</v>
      </c>
      <c r="VW14" s="59">
        <v>-2.2759555785494712E-2</v>
      </c>
      <c r="VX14" s="59">
        <v>-9.6711798839464791E-2</v>
      </c>
      <c r="VY14" s="59">
        <v>4.4197171381668454E-2</v>
      </c>
      <c r="VZ14" s="59">
        <v>0</v>
      </c>
      <c r="WA14" s="59">
        <v>0</v>
      </c>
      <c r="WB14" s="59">
        <v>-4.7438330170784582E-2</v>
      </c>
      <c r="WC14" s="59">
        <v>-0.1945532655806943</v>
      </c>
      <c r="WD14" s="59">
        <v>-8.4517787859507365E-2</v>
      </c>
      <c r="WE14" s="59">
        <v>0.24390422909435117</v>
      </c>
      <c r="WF14" s="59">
        <v>0.39300717496571735</v>
      </c>
      <c r="WG14" s="59">
        <v>0.80185476829879576</v>
      </c>
      <c r="WH14" s="59">
        <v>1.3802544816827051</v>
      </c>
      <c r="WI14" s="59">
        <v>1.7141772742089394</v>
      </c>
      <c r="WJ14" s="59">
        <v>1.7583777544846413</v>
      </c>
      <c r="WK14" s="59">
        <v>1.9474196689384051</v>
      </c>
      <c r="WL14" s="59">
        <v>2.0801928949712689</v>
      </c>
      <c r="WM14" s="59">
        <v>2.4601803794775208</v>
      </c>
      <c r="WN14" s="59">
        <v>2.9263508960737212</v>
      </c>
      <c r="WO14" s="59">
        <v>3.2132064067693769</v>
      </c>
      <c r="WP14" s="59">
        <v>3.2501231343282626</v>
      </c>
      <c r="WQ14" s="59">
        <v>3.575302883530874</v>
      </c>
      <c r="WR14" s="59">
        <v>4.0268456375835484</v>
      </c>
      <c r="WS14" s="59">
        <v>4.5023506914389628</v>
      </c>
      <c r="WT14" s="59">
        <v>4.9899651358710102</v>
      </c>
      <c r="WU14" s="59">
        <v>5.4169457938249508</v>
      </c>
      <c r="WV14" s="59">
        <v>5.9880388984196316</v>
      </c>
      <c r="WW14" s="59">
        <v>5.9245960502695993</v>
      </c>
      <c r="WX14" s="59">
        <v>6.0816580380559735</v>
      </c>
      <c r="WY14" s="59">
        <v>6.325053999253555</v>
      </c>
      <c r="WZ14" s="59">
        <v>6.4422165276034029</v>
      </c>
      <c r="XA14" s="59">
        <v>5.7953123222209797</v>
      </c>
      <c r="XB14" s="59">
        <v>5.9977958270702381</v>
      </c>
    </row>
    <row r="15" spans="1:626" x14ac:dyDescent="0.3">
      <c r="A15" s="58" t="s">
        <v>114</v>
      </c>
      <c r="B15" s="58" t="s">
        <v>115</v>
      </c>
      <c r="C15" s="59">
        <v>3.9627173324073937</v>
      </c>
      <c r="D15" s="59">
        <v>4.033171638539514</v>
      </c>
      <c r="E15" s="59">
        <v>3.6674030347046767</v>
      </c>
      <c r="F15" s="59">
        <v>4.1058069924463041</v>
      </c>
      <c r="G15" s="59">
        <v>4.1052372928952465</v>
      </c>
      <c r="H15" s="59">
        <v>4.2110694180019763</v>
      </c>
      <c r="I15" s="59">
        <v>4.7992945137213141</v>
      </c>
      <c r="J15" s="59">
        <v>5.1756599378881276</v>
      </c>
      <c r="K15" s="59">
        <v>5.0205436099769614</v>
      </c>
      <c r="L15" s="59">
        <v>5.3002671641538512</v>
      </c>
      <c r="M15" s="59">
        <v>5.3906892098359833</v>
      </c>
      <c r="N15" s="59">
        <v>5.6444330862935601</v>
      </c>
      <c r="O15" s="59">
        <v>5.4397892755473123</v>
      </c>
      <c r="P15" s="59">
        <v>5.2752073184621864</v>
      </c>
      <c r="Q15" s="59">
        <v>5.7407407407407476</v>
      </c>
      <c r="R15" s="59">
        <v>6.0473341879124334</v>
      </c>
      <c r="S15" s="59">
        <v>6.0407888917340244</v>
      </c>
      <c r="T15" s="59">
        <v>6.0531923551450433</v>
      </c>
      <c r="U15" s="59">
        <v>5.6957555622071823</v>
      </c>
      <c r="V15" s="59">
        <v>5.5920065663253951</v>
      </c>
      <c r="W15" s="59">
        <v>6.1167227833894557</v>
      </c>
      <c r="X15" s="59">
        <v>6.2100640141610199</v>
      </c>
      <c r="Y15" s="59">
        <v>6.4639358003922638</v>
      </c>
      <c r="Z15" s="59">
        <v>6.932674199647515</v>
      </c>
      <c r="AA15" s="59">
        <v>6.9620253164556942</v>
      </c>
      <c r="AB15" s="59">
        <v>7.1428571428571388</v>
      </c>
      <c r="AC15" s="59">
        <v>8.0479452064045347</v>
      </c>
      <c r="AD15" s="59">
        <v>8.4432717678100317</v>
      </c>
      <c r="AE15" s="59">
        <v>8.5210690282420529</v>
      </c>
      <c r="AF15" s="59">
        <v>9.580184087050867</v>
      </c>
      <c r="AG15" s="59">
        <v>10.539699534948113</v>
      </c>
      <c r="AH15" s="59">
        <v>11.708043147719216</v>
      </c>
      <c r="AI15" s="59">
        <v>12.051563504009046</v>
      </c>
      <c r="AJ15" s="59">
        <v>12.470706393836167</v>
      </c>
      <c r="AK15" s="59">
        <v>13.601127554615864</v>
      </c>
      <c r="AL15" s="59">
        <v>13.759479957895621</v>
      </c>
      <c r="AM15" s="59">
        <v>14.465408805031444</v>
      </c>
      <c r="AN15" s="59">
        <v>15.25423728813557</v>
      </c>
      <c r="AO15" s="59">
        <v>16.551724137931018</v>
      </c>
      <c r="AP15" s="59">
        <v>17.720087857865963</v>
      </c>
      <c r="AQ15" s="59">
        <v>16.793893130407071</v>
      </c>
      <c r="AR15" s="59">
        <v>17.111998547830972</v>
      </c>
      <c r="AS15" s="59">
        <v>16.666666666666657</v>
      </c>
      <c r="AT15" s="59">
        <v>16.666666666666657</v>
      </c>
      <c r="AU15" s="59">
        <v>16.795366796494406</v>
      </c>
      <c r="AV15" s="59">
        <v>17.610062893081761</v>
      </c>
      <c r="AW15" s="59">
        <v>18.750000000000028</v>
      </c>
      <c r="AX15" s="59">
        <v>17.931485008630709</v>
      </c>
      <c r="AY15" s="59">
        <v>17.036592680863663</v>
      </c>
      <c r="AZ15" s="59">
        <v>16.956178291660791</v>
      </c>
      <c r="BA15" s="59">
        <v>15.308291992312647</v>
      </c>
      <c r="BB15" s="59">
        <v>13.748657357142264</v>
      </c>
      <c r="BC15" s="59">
        <v>13.54581673306771</v>
      </c>
      <c r="BD15" s="59">
        <v>12.680769963788983</v>
      </c>
      <c r="BE15" s="59">
        <v>12.015503875968989</v>
      </c>
      <c r="BF15" s="59">
        <v>11.010541621228654</v>
      </c>
      <c r="BG15" s="59">
        <v>11.085043987683235</v>
      </c>
      <c r="BH15" s="59">
        <v>11.278354886580452</v>
      </c>
      <c r="BI15" s="59">
        <v>10.904953255699525</v>
      </c>
      <c r="BJ15" s="59">
        <v>10.949488491048598</v>
      </c>
      <c r="BK15" s="59">
        <v>10.284718187160479</v>
      </c>
      <c r="BL15" s="59">
        <v>9.7852556618448716</v>
      </c>
      <c r="BM15" s="59">
        <v>9.8269896193769739</v>
      </c>
      <c r="BN15" s="59">
        <v>9.6209912536443341</v>
      </c>
      <c r="BO15" s="59">
        <v>8.6858974359904408</v>
      </c>
      <c r="BP15" s="59">
        <v>8.9060489056630345</v>
      </c>
      <c r="BQ15" s="59">
        <v>9.1160221004524402</v>
      </c>
      <c r="BR15" s="59">
        <v>9.3333333333333428</v>
      </c>
      <c r="BS15" s="59">
        <v>9.3827160493828501</v>
      </c>
      <c r="BT15" s="59">
        <v>8.7456000373178142</v>
      </c>
      <c r="BU15" s="59">
        <v>9.1561938958707287</v>
      </c>
      <c r="BV15" s="59">
        <v>9.4059405940594161</v>
      </c>
      <c r="BW15" s="59">
        <v>10.583707504878276</v>
      </c>
      <c r="BX15" s="59">
        <v>9.875976113918199</v>
      </c>
      <c r="BY15" s="59">
        <v>10.649023313799717</v>
      </c>
      <c r="BZ15" s="59">
        <v>10.382513661201955</v>
      </c>
      <c r="CA15" s="59">
        <v>10.714285714285722</v>
      </c>
      <c r="CB15" s="59">
        <v>11.599456275034029</v>
      </c>
      <c r="CC15" s="59">
        <v>12.363067292838423</v>
      </c>
      <c r="CD15" s="59">
        <v>11.700182816377563</v>
      </c>
      <c r="CE15" s="59">
        <v>11.681246954724259</v>
      </c>
      <c r="CF15" s="59">
        <v>11.362351611709329</v>
      </c>
      <c r="CG15" s="59">
        <v>10.614525139664806</v>
      </c>
      <c r="CH15" s="59">
        <v>9.9613152815276322</v>
      </c>
      <c r="CI15" s="59">
        <v>10.053612570874961</v>
      </c>
      <c r="CJ15" s="59">
        <v>9.5865515988611492</v>
      </c>
      <c r="CK15" s="59">
        <v>9.5784151368872301</v>
      </c>
      <c r="CL15" s="59">
        <v>9.174973056049744</v>
      </c>
      <c r="CM15" s="59">
        <v>8.7327184313547122</v>
      </c>
      <c r="CN15" s="59">
        <v>8.0734703911602779</v>
      </c>
      <c r="CO15" s="59">
        <v>8.1045526010183409</v>
      </c>
      <c r="CP15" s="59">
        <v>7.8616179508880322</v>
      </c>
      <c r="CQ15" s="59">
        <v>8.0150037467112156</v>
      </c>
      <c r="CR15" s="59">
        <v>8.0651718422822398</v>
      </c>
      <c r="CS15" s="59">
        <v>8.7476642769450805</v>
      </c>
      <c r="CT15" s="59">
        <v>8.6480042681890623</v>
      </c>
      <c r="CU15" s="59">
        <v>9.1326105087573026</v>
      </c>
      <c r="CV15" s="59">
        <v>9.3713620489486686</v>
      </c>
      <c r="CW15" s="59">
        <v>9.2050607223492236</v>
      </c>
      <c r="CX15" s="59">
        <v>8.7790110999878266</v>
      </c>
      <c r="CY15" s="59">
        <v>8.8992974242519125</v>
      </c>
      <c r="CZ15" s="59">
        <v>10.134550860155954</v>
      </c>
      <c r="DA15" s="59">
        <v>10.544217687074834</v>
      </c>
      <c r="DB15" s="59">
        <v>11.49012567425045</v>
      </c>
      <c r="DC15" s="59">
        <v>12.631578947368411</v>
      </c>
      <c r="DD15" s="59">
        <v>12.39993250112159</v>
      </c>
      <c r="DE15" s="59">
        <v>13.182423436926484</v>
      </c>
      <c r="DF15" s="59">
        <v>13.277803040544711</v>
      </c>
      <c r="DG15" s="59">
        <v>12.829949063908607</v>
      </c>
      <c r="DH15" s="59">
        <v>13.977876331105101</v>
      </c>
      <c r="DI15" s="59">
        <v>15.207373273216746</v>
      </c>
      <c r="DJ15" s="59">
        <v>15.636029624582406</v>
      </c>
      <c r="DK15" s="59">
        <v>14.494323897188792</v>
      </c>
      <c r="DL15" s="59">
        <v>14.627246576314249</v>
      </c>
      <c r="DM15" s="59">
        <v>14.411027569012646</v>
      </c>
      <c r="DN15" s="59">
        <v>14.159292035512181</v>
      </c>
      <c r="DO15" s="59">
        <v>13.973351554151108</v>
      </c>
      <c r="DP15" s="59">
        <v>14.8876325355684</v>
      </c>
      <c r="DQ15" s="59">
        <v>14.234016887859681</v>
      </c>
      <c r="DR15" s="59">
        <v>14.123119780186414</v>
      </c>
      <c r="DS15" s="59">
        <v>14.606741573033702</v>
      </c>
      <c r="DT15" s="59">
        <v>13.400143141820621</v>
      </c>
      <c r="DU15" s="59">
        <v>13.225806451612911</v>
      </c>
      <c r="DV15" s="59">
        <v>13.000372943937585</v>
      </c>
      <c r="DW15" s="59">
        <v>12.528092823916779</v>
      </c>
      <c r="DX15" s="59">
        <v>12.480169223228387</v>
      </c>
      <c r="DY15" s="59">
        <v>12.129961696091435</v>
      </c>
      <c r="DZ15" s="59">
        <v>11.814688898885819</v>
      </c>
      <c r="EA15" s="59">
        <v>11.479189539874199</v>
      </c>
      <c r="EB15" s="59">
        <v>11.46926758403697</v>
      </c>
      <c r="EC15" s="59">
        <v>11.19537559782168</v>
      </c>
      <c r="ED15" s="59">
        <v>10.967200894521099</v>
      </c>
      <c r="EE15" s="59">
        <v>10.984387009954155</v>
      </c>
      <c r="EF15" s="59">
        <v>9.9431321084865232</v>
      </c>
      <c r="EG15" s="59">
        <v>10.397553516819571</v>
      </c>
      <c r="EH15" s="59">
        <v>9.4537815129880798</v>
      </c>
      <c r="EI15" s="59">
        <v>9.5230732581099033</v>
      </c>
      <c r="EJ15" s="59">
        <v>9.1133004926858234</v>
      </c>
      <c r="EK15" s="59">
        <v>9.4089326917258802</v>
      </c>
      <c r="EL15" s="59">
        <v>8.6972616200237596</v>
      </c>
      <c r="EM15" s="59">
        <v>9.3023255813953369</v>
      </c>
      <c r="EN15" s="59">
        <v>9.0437788018435938</v>
      </c>
      <c r="EO15" s="59">
        <v>8.3438254001432313</v>
      </c>
      <c r="EP15" s="59">
        <v>8.7860496318496786</v>
      </c>
      <c r="EQ15" s="59">
        <v>8.0223080223079606</v>
      </c>
      <c r="ER15" s="59">
        <v>8.3582266477003415</v>
      </c>
      <c r="ES15" s="59">
        <v>8.1364829396325433</v>
      </c>
      <c r="ET15" s="59">
        <v>8.467437872939044</v>
      </c>
      <c r="EU15" s="59">
        <v>7.9833368332852856</v>
      </c>
      <c r="EV15" s="59">
        <v>8.2159624413145451</v>
      </c>
      <c r="EW15" s="59">
        <v>8.0307168006003593</v>
      </c>
      <c r="EX15" s="59">
        <v>8.9657126758895416</v>
      </c>
      <c r="EY15" s="59">
        <v>9.0774634871848576</v>
      </c>
      <c r="EZ15" s="59">
        <v>8.3997822337225543</v>
      </c>
      <c r="FA15" s="59">
        <v>8.4525365644130162</v>
      </c>
      <c r="FB15" s="59">
        <v>8.4168336684209351</v>
      </c>
      <c r="FC15" s="59">
        <v>7.9401365597635163</v>
      </c>
      <c r="FD15" s="59">
        <v>7.7858880778588713</v>
      </c>
      <c r="FE15" s="59">
        <v>8.1081081081081123</v>
      </c>
      <c r="FF15" s="59">
        <v>8.0178173719376531</v>
      </c>
      <c r="FG15" s="59">
        <v>7.7227722772277332</v>
      </c>
      <c r="FH15" s="59">
        <v>7.7274715660542412</v>
      </c>
      <c r="FI15" s="59">
        <v>7.6171875</v>
      </c>
      <c r="FJ15" s="59">
        <v>7.5728155339805738</v>
      </c>
      <c r="FK15" s="59">
        <v>7.4107010523195527</v>
      </c>
      <c r="FL15" s="59">
        <v>6.8376068376068417</v>
      </c>
      <c r="FM15" s="59">
        <v>6.8441064638783189</v>
      </c>
      <c r="FN15" s="59">
        <v>6.1440677966101589</v>
      </c>
      <c r="FO15" s="59">
        <v>6.1497225783138418</v>
      </c>
      <c r="FP15" s="59">
        <v>6.3587515576341929</v>
      </c>
      <c r="FQ15" s="59">
        <v>6.3163218367047946</v>
      </c>
      <c r="FR15" s="59">
        <v>6.3829787234042499</v>
      </c>
      <c r="FS15" s="59">
        <v>5.5940023068373108</v>
      </c>
      <c r="FT15" s="59">
        <v>5.6948533716003453</v>
      </c>
      <c r="FU15" s="59">
        <v>5.8539723383915145</v>
      </c>
      <c r="FV15" s="59">
        <v>5.4761904761904816</v>
      </c>
      <c r="FW15" s="59">
        <v>5.8300671022444845</v>
      </c>
      <c r="FX15" s="59">
        <v>5.1619433198905256</v>
      </c>
      <c r="FY15" s="59">
        <v>5.6218057930631034</v>
      </c>
      <c r="FZ15" s="59">
        <v>4.8887649356919454</v>
      </c>
      <c r="GA15" s="59">
        <v>4.8056386159869362</v>
      </c>
      <c r="GB15" s="59">
        <v>5.2757793764987895</v>
      </c>
      <c r="GC15" s="59">
        <v>4.8325096101043101</v>
      </c>
      <c r="GD15" s="59">
        <v>4.8144180884288019</v>
      </c>
      <c r="GE15" s="59">
        <v>4.3686234143683222</v>
      </c>
      <c r="GF15" s="59">
        <v>4.4776119402985017</v>
      </c>
      <c r="GG15" s="59">
        <v>4.3992997973098298</v>
      </c>
      <c r="GH15" s="59">
        <v>4.308977053388837</v>
      </c>
      <c r="GI15" s="59">
        <v>4.6966731898238692</v>
      </c>
      <c r="GJ15" s="59">
        <v>4.3747122391186082</v>
      </c>
      <c r="GK15" s="59">
        <v>4.4176683618431269</v>
      </c>
      <c r="GL15" s="59">
        <v>4.3478260869565162</v>
      </c>
      <c r="GM15" s="59">
        <v>4.1952054794519427</v>
      </c>
      <c r="GN15" s="59">
        <v>4.6228710462287097</v>
      </c>
      <c r="GO15" s="59">
        <v>5.2427184466019554</v>
      </c>
      <c r="GP15" s="59">
        <v>5.6689183134205265</v>
      </c>
      <c r="GQ15" s="59">
        <v>5.1424828037995809</v>
      </c>
      <c r="GR15" s="59">
        <v>5.1829268292682258</v>
      </c>
      <c r="GS15" s="59">
        <v>5.1424052644559382</v>
      </c>
      <c r="GT15" s="59">
        <v>5.0279177299395457</v>
      </c>
      <c r="GU15" s="59">
        <v>5.4533060668032789</v>
      </c>
      <c r="GV15" s="59">
        <v>5.7634412993123476</v>
      </c>
      <c r="GW15" s="59">
        <v>5.2953592448069173</v>
      </c>
      <c r="GX15" s="59">
        <v>5.2123552123552201</v>
      </c>
      <c r="GY15" s="59">
        <v>5.1522248243559545</v>
      </c>
      <c r="GZ15" s="59">
        <v>5.1585261353894083</v>
      </c>
      <c r="HA15" s="59">
        <v>5.3428888533607903</v>
      </c>
      <c r="HB15" s="59">
        <v>5.2011776251226678</v>
      </c>
      <c r="HC15" s="59">
        <v>5.5956678700356406</v>
      </c>
      <c r="HD15" s="59">
        <v>6.179021219953988</v>
      </c>
      <c r="HE15" s="59">
        <v>6.8162926018287919</v>
      </c>
      <c r="HF15" s="59">
        <v>6.5764023210831652</v>
      </c>
      <c r="HG15" s="59">
        <v>6.5212824804890346</v>
      </c>
      <c r="HH15" s="59">
        <v>6.1324611610793767</v>
      </c>
      <c r="HI15" s="59">
        <v>6.1668250950570282</v>
      </c>
      <c r="HJ15" s="59">
        <v>6.5775144138372497</v>
      </c>
      <c r="HK15" s="59">
        <v>6.7761208920971114</v>
      </c>
      <c r="HL15" s="59">
        <v>7.2150179384601003</v>
      </c>
      <c r="HM15" s="59">
        <v>7.6003415883862431</v>
      </c>
      <c r="HN15" s="59">
        <v>6.961489767464009</v>
      </c>
      <c r="HO15" s="59">
        <v>6.8858573472307896</v>
      </c>
      <c r="HP15" s="59">
        <v>7.1090047393364841</v>
      </c>
      <c r="HQ15" s="59">
        <v>7.2301643109508902</v>
      </c>
      <c r="HR15" s="59">
        <v>6.6864476097625385</v>
      </c>
      <c r="HS15" s="59">
        <v>7.0774862721173122</v>
      </c>
      <c r="HT15" s="59">
        <v>6.7256339569795784</v>
      </c>
      <c r="HU15" s="59">
        <v>7.2222222222222143</v>
      </c>
      <c r="HV15" s="59">
        <v>6.9374369323915772</v>
      </c>
      <c r="HW15" s="59">
        <v>7.5199999999997686</v>
      </c>
      <c r="HX15" s="59">
        <v>7.0891061256066763</v>
      </c>
      <c r="HY15" s="59">
        <v>7.4248431495927463</v>
      </c>
      <c r="HZ15" s="59">
        <v>7.5080838502579326</v>
      </c>
      <c r="IA15" s="59">
        <v>7.0560027444527336</v>
      </c>
      <c r="IB15" s="59">
        <v>8.0974842767298441</v>
      </c>
      <c r="IC15" s="59">
        <v>7.6383476227592269</v>
      </c>
      <c r="ID15" s="59">
        <v>7.5920679886685321</v>
      </c>
      <c r="IE15" s="59">
        <v>8.3035734953033824</v>
      </c>
      <c r="IF15" s="59">
        <v>9.121548162644018</v>
      </c>
      <c r="IG15" s="59">
        <v>8.7912087912088026</v>
      </c>
      <c r="IH15" s="59">
        <v>9.2664490122521883</v>
      </c>
      <c r="II15" s="59">
        <v>8.403448634050136</v>
      </c>
      <c r="IJ15" s="59">
        <v>9.2470277410834143</v>
      </c>
      <c r="IK15" s="59">
        <v>8.5083080410517837</v>
      </c>
      <c r="IL15" s="59">
        <v>8.6094045566399231</v>
      </c>
      <c r="IM15" s="59">
        <v>8.2907759143807809</v>
      </c>
      <c r="IN15" s="59">
        <v>8.2365003417634597</v>
      </c>
      <c r="IO15" s="59">
        <v>8.1759989219056095</v>
      </c>
      <c r="IP15" s="59">
        <v>8.0012309074752039</v>
      </c>
      <c r="IQ15" s="59">
        <v>7.9763663220088432</v>
      </c>
      <c r="IR15" s="59">
        <v>8.1936087554349939</v>
      </c>
      <c r="IS15" s="59">
        <v>8.0527086383601869</v>
      </c>
      <c r="IT15" s="59">
        <v>8.0093944968076798</v>
      </c>
      <c r="IU15" s="59">
        <v>7.8082929456111998</v>
      </c>
      <c r="IV15" s="59">
        <v>6.9306930693069404</v>
      </c>
      <c r="IW15" s="59">
        <v>7.3231189265892169</v>
      </c>
      <c r="IX15" s="59">
        <v>7.9025438105418999</v>
      </c>
      <c r="IY15" s="59">
        <v>6.9585613760749965</v>
      </c>
      <c r="IZ15" s="59">
        <v>7.0312324457927673</v>
      </c>
      <c r="JA15" s="59">
        <v>7.266442851129419</v>
      </c>
      <c r="JB15" s="59">
        <v>7.3495657833884565</v>
      </c>
      <c r="JC15" s="59">
        <v>7.5000000000000568</v>
      </c>
      <c r="JD15" s="59">
        <v>7.4596774193549322</v>
      </c>
      <c r="JE15" s="59">
        <v>6.1911170928665342</v>
      </c>
      <c r="JF15" s="59">
        <v>6.9113332742024483</v>
      </c>
      <c r="JG15" s="59">
        <v>7.2727272727272805</v>
      </c>
      <c r="JH15" s="59">
        <v>7.2695035460992159</v>
      </c>
      <c r="JI15" s="59">
        <v>7.3316708229421721</v>
      </c>
      <c r="JJ15" s="59">
        <v>6.9931559460653645</v>
      </c>
      <c r="JK15" s="59">
        <v>6.8261238501169501</v>
      </c>
      <c r="JL15" s="59">
        <v>7.7140835102618865</v>
      </c>
      <c r="JM15" s="59">
        <v>6.1924727694527846</v>
      </c>
      <c r="JN15" s="59">
        <v>7.6463103076690828</v>
      </c>
      <c r="JO15" s="59">
        <v>6.9651741293532297</v>
      </c>
      <c r="JP15" s="59">
        <v>6.7028584090403029</v>
      </c>
      <c r="JQ15" s="59">
        <v>6.9642857142857082</v>
      </c>
      <c r="JR15" s="59">
        <v>7.8775707324645907</v>
      </c>
      <c r="JS15" s="59">
        <v>9.541284403669863</v>
      </c>
      <c r="JT15" s="59">
        <v>10.111121315089349</v>
      </c>
      <c r="JU15" s="59">
        <v>11.012175177176104</v>
      </c>
      <c r="JV15" s="59">
        <v>11.241154055525186</v>
      </c>
      <c r="JW15" s="59">
        <v>11.108749999999915</v>
      </c>
      <c r="JX15" s="59">
        <v>10.637995907352803</v>
      </c>
      <c r="JY15" s="59">
        <v>9.8852760404462856</v>
      </c>
      <c r="JZ15" s="59">
        <v>10.027713971836882</v>
      </c>
      <c r="KA15" s="59">
        <v>10.286642546790397</v>
      </c>
      <c r="KB15" s="59">
        <v>9.6726792597484916</v>
      </c>
      <c r="KC15" s="59">
        <v>9.4339622641509209</v>
      </c>
      <c r="KD15" s="59">
        <v>9.6964813322588626</v>
      </c>
      <c r="KE15" s="59">
        <v>9.5763752831689999</v>
      </c>
      <c r="KF15" s="59">
        <v>9.3846153846153442</v>
      </c>
      <c r="KG15" s="59">
        <v>9.918087028061457</v>
      </c>
      <c r="KH15" s="59">
        <v>9.6426482993686946</v>
      </c>
      <c r="KI15" s="59">
        <v>9.2871002346761529</v>
      </c>
      <c r="KJ15" s="59">
        <v>8.8445571955718378</v>
      </c>
      <c r="KK15" s="59">
        <v>8.7678834452378851</v>
      </c>
      <c r="KL15" s="59">
        <v>8.7497173863892499</v>
      </c>
      <c r="KM15" s="59">
        <v>8.6372360844529652</v>
      </c>
      <c r="KN15" s="59">
        <v>8.4070796460176638</v>
      </c>
      <c r="KO15" s="59">
        <v>7.9777365491651437</v>
      </c>
      <c r="KP15" s="59">
        <v>7.4211344211344255</v>
      </c>
      <c r="KQ15" s="59">
        <v>6.8588675863581869</v>
      </c>
      <c r="KR15" s="59">
        <v>6.8917018284106746</v>
      </c>
      <c r="KS15" s="59">
        <v>6.3884534190985249</v>
      </c>
      <c r="KT15" s="59">
        <v>7.1129764416013259</v>
      </c>
      <c r="KU15" s="59">
        <v>7.0237954105673452</v>
      </c>
      <c r="KV15" s="59">
        <v>6.632833726489693</v>
      </c>
      <c r="KW15" s="59">
        <v>7.207758421296198</v>
      </c>
      <c r="KX15" s="59">
        <v>6.2880324543610442</v>
      </c>
      <c r="KY15" s="59">
        <v>6.0967528164346732</v>
      </c>
      <c r="KZ15" s="59">
        <v>5.9422902407556464</v>
      </c>
      <c r="LA15" s="59">
        <v>5.9760956175298787</v>
      </c>
      <c r="LB15" s="59">
        <v>5.7633973710818651</v>
      </c>
      <c r="LC15" s="59">
        <v>5.9444347994104874</v>
      </c>
      <c r="LD15" s="59">
        <v>5.2880210424452656</v>
      </c>
      <c r="LE15" s="59">
        <v>5.4758353671395525</v>
      </c>
      <c r="LF15" s="59">
        <v>5.3815283432730325</v>
      </c>
      <c r="LG15" s="59">
        <v>5.1461438193285716</v>
      </c>
      <c r="LH15" s="59">
        <v>5.0318534753864981</v>
      </c>
      <c r="LI15" s="59">
        <v>5.0651604815695777</v>
      </c>
      <c r="LJ15" s="59">
        <v>4.9437976961528136</v>
      </c>
      <c r="LK15" s="59">
        <v>5.0096977151236786</v>
      </c>
      <c r="LL15" s="59">
        <v>4.813374061066412</v>
      </c>
      <c r="LM15" s="59">
        <v>4.9933587913001247</v>
      </c>
      <c r="LN15" s="59">
        <v>5.4563872187661815</v>
      </c>
      <c r="LO15" s="59">
        <v>5.32296650717727</v>
      </c>
      <c r="LP15" s="59">
        <v>5.2115221088436101</v>
      </c>
      <c r="LQ15" s="59">
        <v>5.2094157360571813</v>
      </c>
      <c r="LR15" s="59">
        <v>5.5912007332723448</v>
      </c>
      <c r="LS15" s="59">
        <v>5.4447219099554474</v>
      </c>
      <c r="LT15" s="59">
        <v>5.0893114216738482</v>
      </c>
      <c r="LU15" s="59">
        <v>4.8616305160807656</v>
      </c>
      <c r="LV15" s="59">
        <v>4.4876589379206706</v>
      </c>
      <c r="LW15" s="59">
        <v>4.664723032069972</v>
      </c>
      <c r="LX15" s="59">
        <v>4.2477876106194543</v>
      </c>
      <c r="LY15" s="59">
        <v>4.2402826855123692</v>
      </c>
      <c r="LZ15" s="59">
        <v>3.7707390648567269</v>
      </c>
      <c r="MA15" s="59">
        <v>3.5450354582080053</v>
      </c>
      <c r="MB15" s="59">
        <v>2.9616230773647061</v>
      </c>
      <c r="MC15" s="59">
        <v>3.0228654085941784</v>
      </c>
      <c r="MD15" s="59">
        <v>2.8752931096681138</v>
      </c>
      <c r="ME15" s="59">
        <v>2.9084423847781125</v>
      </c>
      <c r="MF15" s="59">
        <v>2.4968348104218165</v>
      </c>
      <c r="MG15" s="59">
        <v>2.6088670897220538</v>
      </c>
      <c r="MH15" s="59">
        <v>2.53684353200088</v>
      </c>
      <c r="MI15" s="59">
        <v>2.6219622504974893</v>
      </c>
      <c r="MJ15" s="59">
        <v>2.5826293167333105</v>
      </c>
      <c r="MK15" s="59">
        <v>2.5961802812102945</v>
      </c>
      <c r="ML15" s="59">
        <v>2.9389901401114429</v>
      </c>
      <c r="MM15" s="59">
        <v>2.9005524861878342</v>
      </c>
      <c r="MN15" s="59">
        <v>3.0017152658660535</v>
      </c>
      <c r="MO15" s="59">
        <v>3.1496062992125928</v>
      </c>
      <c r="MP15" s="59">
        <v>3.1383737517831634</v>
      </c>
      <c r="MQ15" s="59">
        <v>2.9663467324124895</v>
      </c>
      <c r="MR15" s="59">
        <v>3.2418531833862687</v>
      </c>
      <c r="MS15" s="59">
        <v>3.4013117462141196</v>
      </c>
      <c r="MT15" s="59">
        <v>3.4902982235359516</v>
      </c>
      <c r="MU15" s="59">
        <v>3.5366538893763746</v>
      </c>
      <c r="MV15" s="59">
        <v>3.5766849464839865</v>
      </c>
      <c r="MW15" s="59">
        <v>3.7682851829858421</v>
      </c>
      <c r="MX15" s="59">
        <v>3.8382992969534939</v>
      </c>
      <c r="MY15" s="59">
        <v>3.83156142779292</v>
      </c>
      <c r="MZ15" s="59">
        <v>3.8079806495747306</v>
      </c>
      <c r="NA15" s="59">
        <v>3.8300912245167424</v>
      </c>
      <c r="NB15" s="59">
        <v>3.9542551693418133</v>
      </c>
      <c r="NC15" s="59">
        <v>4.3013489827471787</v>
      </c>
      <c r="ND15" s="59">
        <v>3.8989701140211608</v>
      </c>
      <c r="NE15" s="59">
        <v>4.069755598085699</v>
      </c>
      <c r="NF15" s="59">
        <v>3.9499150387784638</v>
      </c>
      <c r="NG15" s="59">
        <v>3.6345531491162717</v>
      </c>
      <c r="NH15" s="59">
        <v>3.486529318541983</v>
      </c>
      <c r="NI15" s="59">
        <v>3.6330608537694502</v>
      </c>
      <c r="NJ15" s="59">
        <v>3.3962264150944748</v>
      </c>
      <c r="NK15" s="59">
        <v>3.3277528021878595</v>
      </c>
      <c r="NL15" s="59">
        <v>3.3129191224084664</v>
      </c>
      <c r="NM15" s="59">
        <v>3.280472945679449</v>
      </c>
      <c r="NN15" s="59">
        <v>3.1123891976248146</v>
      </c>
      <c r="NO15" s="59">
        <v>3.0490851713136493</v>
      </c>
      <c r="NP15" s="59">
        <v>2.7727916531041217</v>
      </c>
      <c r="NQ15" s="59">
        <v>2.545318531061838</v>
      </c>
      <c r="NR15" s="59">
        <v>2.6931853052039685</v>
      </c>
      <c r="NS15" s="59">
        <v>2.6826686986707315</v>
      </c>
      <c r="NT15" s="59">
        <v>2.8553882854203891</v>
      </c>
      <c r="NU15" s="59">
        <v>3.0188029396752469</v>
      </c>
      <c r="NV15" s="59">
        <v>2.9529130087787792</v>
      </c>
      <c r="NW15" s="59">
        <v>3.076923076923066</v>
      </c>
      <c r="NX15" s="59">
        <v>3.5478466541834877</v>
      </c>
      <c r="NY15" s="59">
        <v>3.3906781356270983</v>
      </c>
      <c r="NZ15" s="59">
        <v>3.1531531531530277</v>
      </c>
      <c r="OA15" s="59">
        <v>3.0647113808056474</v>
      </c>
      <c r="OB15" s="59">
        <v>3.1933484970023258</v>
      </c>
      <c r="OC15" s="59">
        <v>2.9219757478711799</v>
      </c>
      <c r="OD15" s="59">
        <v>2.840429180290144</v>
      </c>
      <c r="OE15" s="59">
        <v>2.8890659382350634</v>
      </c>
      <c r="OF15" s="59">
        <v>2.9395538296599426</v>
      </c>
      <c r="OG15" s="59">
        <v>2.9392510731759103</v>
      </c>
      <c r="OH15" s="59">
        <v>3.0084544702885694</v>
      </c>
      <c r="OI15" s="59">
        <v>3.1454869455754846</v>
      </c>
      <c r="OJ15" s="59">
        <v>2.8616694722249321</v>
      </c>
      <c r="OK15" s="59">
        <v>2.7927927927926817</v>
      </c>
      <c r="OL15" s="59">
        <v>2.9083665338645517</v>
      </c>
      <c r="OM15" s="59">
        <v>3.1719070195021644</v>
      </c>
      <c r="ON15" s="59">
        <v>3.3535354084455662</v>
      </c>
      <c r="OO15" s="59">
        <v>3.4783541605445265</v>
      </c>
      <c r="OP15" s="59">
        <v>3.5818174457107403</v>
      </c>
      <c r="OQ15" s="59">
        <v>3.3648309964099425</v>
      </c>
      <c r="OR15" s="59">
        <v>3.4184356774959994</v>
      </c>
      <c r="OS15" s="59">
        <v>3.5627100425427187</v>
      </c>
      <c r="OT15" s="59">
        <v>3.5668115524390771</v>
      </c>
      <c r="OU15" s="59">
        <v>3.8568608386785499</v>
      </c>
      <c r="OV15" s="59">
        <v>3.8518742762590819</v>
      </c>
      <c r="OW15" s="59">
        <v>4.0259740259740937</v>
      </c>
      <c r="OX15" s="59">
        <v>4.0906534360233309</v>
      </c>
      <c r="OY15" s="59">
        <v>3.8004750593824355</v>
      </c>
      <c r="OZ15" s="59">
        <v>3.9631229737798321</v>
      </c>
      <c r="PA15" s="59">
        <v>4.0742868596803774</v>
      </c>
      <c r="PB15" s="59">
        <v>4.2029793481892739</v>
      </c>
      <c r="PC15" s="59">
        <v>4.2209329891098974</v>
      </c>
      <c r="PD15" s="59">
        <v>4.4464755790958534</v>
      </c>
      <c r="PE15" s="59">
        <v>4.3322473021901686</v>
      </c>
      <c r="PF15" s="59">
        <v>4.0627480353842884</v>
      </c>
      <c r="PG15" s="59">
        <v>4.2010282971575492</v>
      </c>
      <c r="PH15" s="59">
        <v>4.0825569358177987</v>
      </c>
      <c r="PI15" s="59">
        <v>4.1181987946694321</v>
      </c>
      <c r="PJ15" s="59">
        <v>4.2374149084562802</v>
      </c>
      <c r="PK15" s="59">
        <v>4.5307507742753188</v>
      </c>
      <c r="PL15" s="59">
        <v>4.3914791125005976</v>
      </c>
      <c r="PM15" s="59">
        <v>4.4499216236284198</v>
      </c>
      <c r="PN15" s="59">
        <v>4.3500434027777928</v>
      </c>
      <c r="PO15" s="59">
        <v>4.2589746819498799</v>
      </c>
      <c r="PP15" s="59">
        <v>3.9907939979392992</v>
      </c>
      <c r="PQ15" s="59">
        <v>4.2539094723051036</v>
      </c>
      <c r="PR15" s="59">
        <v>4.3967330732003234</v>
      </c>
      <c r="PS15" s="59">
        <v>4.3179224004432086</v>
      </c>
      <c r="PT15" s="59">
        <v>4.2013539834129148</v>
      </c>
      <c r="PU15" s="59">
        <v>4.1583896966490528</v>
      </c>
      <c r="PV15" s="59">
        <v>4.2003385630969845</v>
      </c>
      <c r="PW15" s="59">
        <v>3.9303553475178532</v>
      </c>
      <c r="PX15" s="59">
        <v>3.9774682566081268</v>
      </c>
      <c r="PY15" s="59">
        <v>4.6050662480050661</v>
      </c>
      <c r="PZ15" s="59">
        <v>4.7593270602506621</v>
      </c>
      <c r="QA15" s="59">
        <v>5.3314878638142602</v>
      </c>
      <c r="QB15" s="59">
        <v>5.5665240759021515</v>
      </c>
      <c r="QC15" s="59">
        <v>6.2574245304075546</v>
      </c>
      <c r="QD15" s="59">
        <v>6.0152524201593138</v>
      </c>
      <c r="QE15" s="59">
        <v>6.9671641455001421</v>
      </c>
      <c r="QF15" s="59">
        <v>7.5523068779119313</v>
      </c>
      <c r="QG15" s="59">
        <v>7.8022860519209232</v>
      </c>
      <c r="QH15" s="59">
        <v>8.3932853717023903</v>
      </c>
      <c r="QI15" s="59">
        <v>8.8422971741111382</v>
      </c>
      <c r="QJ15" s="59">
        <v>9.6184322808729377</v>
      </c>
      <c r="QK15" s="59">
        <v>10.000000000000014</v>
      </c>
      <c r="QL15" s="59">
        <v>10.102491868365256</v>
      </c>
      <c r="QM15" s="59">
        <v>10.089989092231242</v>
      </c>
      <c r="QN15" s="59">
        <v>9.4858464799414293</v>
      </c>
      <c r="QO15" s="59">
        <v>8.2675742098044438</v>
      </c>
      <c r="QP15" s="59">
        <v>7.4780058651026309</v>
      </c>
      <c r="QQ15" s="59">
        <v>6.3885068011616539</v>
      </c>
      <c r="QR15" s="59">
        <v>5.4916041820677606</v>
      </c>
      <c r="QS15" s="59">
        <v>4.507658643326053</v>
      </c>
      <c r="QT15" s="59">
        <v>3.7014081643191474</v>
      </c>
      <c r="QU15" s="59">
        <v>2.8961192398068221</v>
      </c>
      <c r="QV15" s="59">
        <v>2.2462521504054109</v>
      </c>
      <c r="QW15" s="59">
        <v>1.6181855535548237</v>
      </c>
      <c r="QX15" s="59">
        <v>1.4162194394753698</v>
      </c>
      <c r="QY15" s="59">
        <v>1.1796733212341053</v>
      </c>
      <c r="QZ15" s="59">
        <v>1.1615628299894212</v>
      </c>
      <c r="RA15" s="59">
        <v>1.5231770740482489</v>
      </c>
      <c r="RB15" s="59">
        <v>2.0482146093892197</v>
      </c>
      <c r="RC15" s="59">
        <v>2.540415704387982</v>
      </c>
      <c r="RD15" s="59">
        <v>2.9822926374650081</v>
      </c>
      <c r="RE15" s="59">
        <v>3.3613445378151141</v>
      </c>
      <c r="RF15" s="59">
        <v>3.119625876851174</v>
      </c>
      <c r="RG15" s="59">
        <v>3.2437157437157396</v>
      </c>
      <c r="RH15" s="59">
        <v>3.31905781584571</v>
      </c>
      <c r="RI15" s="59">
        <v>3.1849615272235781</v>
      </c>
      <c r="RJ15" s="59">
        <v>3.228196209063654</v>
      </c>
      <c r="RK15" s="59">
        <v>3.4349256732353126</v>
      </c>
      <c r="RL15" s="59">
        <v>3.512587551595999</v>
      </c>
      <c r="RM15" s="59">
        <v>3.623543769219765</v>
      </c>
      <c r="RN15" s="59">
        <v>3.9133574007224325</v>
      </c>
      <c r="RO15" s="59">
        <v>4.3531175414121037</v>
      </c>
      <c r="RP15" s="59">
        <v>4.060724122159229</v>
      </c>
      <c r="RQ15" s="59">
        <v>4.4678889289911154</v>
      </c>
      <c r="RR15" s="59">
        <v>4.6743535988818223</v>
      </c>
      <c r="RS15" s="59">
        <v>5.0249507651601206</v>
      </c>
      <c r="RT15" s="59">
        <v>5.0718853568593616</v>
      </c>
      <c r="RU15" s="59">
        <v>4.9039305910110471</v>
      </c>
      <c r="RV15" s="59">
        <v>4.8332045861460529</v>
      </c>
      <c r="RW15" s="59">
        <v>4.7065994570136169</v>
      </c>
      <c r="RX15" s="59">
        <v>4.4796458692736891</v>
      </c>
      <c r="RY15" s="59">
        <v>4.5900370137953743</v>
      </c>
      <c r="RZ15" s="59">
        <v>4.6498294102095485</v>
      </c>
      <c r="SA15" s="59">
        <v>4.2517006802727195</v>
      </c>
      <c r="SB15" s="59">
        <v>4.0275049115906683</v>
      </c>
      <c r="SC15" s="59">
        <v>3.9215686274507249</v>
      </c>
      <c r="SD15" s="59">
        <v>3.7734788387357128</v>
      </c>
      <c r="SE15" s="59">
        <v>3.6718749999998579</v>
      </c>
      <c r="SF15" s="59">
        <v>3.5571566202898737</v>
      </c>
      <c r="SG15" s="59">
        <v>3.2723772858511495</v>
      </c>
      <c r="SH15" s="59">
        <v>3.5532994923852783</v>
      </c>
      <c r="SI15" s="59">
        <v>3.6923076923077502</v>
      </c>
      <c r="SJ15" s="59">
        <v>3.7490436113239127</v>
      </c>
      <c r="SK15" s="59">
        <v>3.3783783783782866</v>
      </c>
      <c r="SL15" s="59">
        <v>3.4330686006144759</v>
      </c>
      <c r="SM15" s="59">
        <v>3.3854682241139642</v>
      </c>
      <c r="SN15" s="59">
        <v>3.2251701351213171</v>
      </c>
      <c r="SO15" s="59">
        <v>3.0105804823030695</v>
      </c>
      <c r="SP15" s="59">
        <v>2.9682702149437006</v>
      </c>
      <c r="SQ15" s="59">
        <v>2.8125</v>
      </c>
      <c r="SR15" s="59">
        <v>2.6896551724138646</v>
      </c>
      <c r="SS15" s="59">
        <v>2.8662420382164981</v>
      </c>
      <c r="ST15" s="59">
        <v>2.5906735751293155</v>
      </c>
      <c r="SU15" s="59">
        <v>2.305159165751931</v>
      </c>
      <c r="SV15" s="59">
        <v>2.1864211737623123</v>
      </c>
      <c r="SW15" s="59">
        <v>2.3204419889502788</v>
      </c>
      <c r="SX15" s="59">
        <v>2.3721843477967752</v>
      </c>
      <c r="SY15" s="59">
        <v>2.5070008716014911</v>
      </c>
      <c r="SZ15" s="59">
        <v>2.2369765066390812</v>
      </c>
      <c r="TA15" s="59">
        <v>2.2317450185664001</v>
      </c>
      <c r="TB15" s="59">
        <v>2.4499523355581374</v>
      </c>
      <c r="TC15" s="59">
        <v>2.4128404362221261</v>
      </c>
      <c r="TD15" s="59">
        <v>2.3606035951860775</v>
      </c>
      <c r="TE15" s="59">
        <v>2.5056101447036738</v>
      </c>
      <c r="TF15" s="59">
        <v>2.5608141341666766</v>
      </c>
      <c r="TG15" s="59">
        <v>2.2479273455647117</v>
      </c>
      <c r="TH15" s="59">
        <v>1.9746421068057245</v>
      </c>
      <c r="TI15" s="59">
        <v>2.160799989786284</v>
      </c>
      <c r="TJ15" s="59">
        <v>1.7762012436403167</v>
      </c>
      <c r="TK15" s="59">
        <v>1.4551005883735897</v>
      </c>
      <c r="TL15" s="59">
        <v>1.3396779463940902</v>
      </c>
      <c r="TM15" s="59">
        <v>1.5249822676478715</v>
      </c>
      <c r="TN15" s="59">
        <v>1.518277092551557</v>
      </c>
      <c r="TO15" s="59">
        <v>1.3232947552568248</v>
      </c>
      <c r="TP15" s="59">
        <v>1.5166850693166936</v>
      </c>
      <c r="TQ15" s="59">
        <v>1.5465042253283912</v>
      </c>
      <c r="TR15" s="59">
        <v>1.7912949979462596</v>
      </c>
      <c r="TS15" s="59">
        <v>1.6004576326690483</v>
      </c>
      <c r="TT15" s="59">
        <v>1.6373414748029873</v>
      </c>
      <c r="TU15" s="59">
        <v>1.5275170287776874</v>
      </c>
      <c r="TV15" s="59">
        <v>1.5722167052856122</v>
      </c>
      <c r="TW15" s="59">
        <v>1.7804448563484754</v>
      </c>
      <c r="TX15" s="59">
        <v>1.411238748378608</v>
      </c>
      <c r="TY15" s="59">
        <v>1.4651523446756514</v>
      </c>
      <c r="TZ15" s="59">
        <v>1.7293790894881482</v>
      </c>
      <c r="UA15" s="59">
        <v>1.7074083460043923</v>
      </c>
      <c r="UB15" s="59">
        <v>1.5940673554559055</v>
      </c>
      <c r="UC15" s="59">
        <v>1.5747256522396356</v>
      </c>
      <c r="UD15" s="59">
        <v>1.4439531761497193</v>
      </c>
      <c r="UE15" s="59">
        <v>1.5525880000884342</v>
      </c>
      <c r="UF15" s="59">
        <v>1.4955409613842718</v>
      </c>
      <c r="UG15" s="59">
        <v>1.5695779392181208</v>
      </c>
      <c r="UH15" s="59">
        <v>1.8098786828425886</v>
      </c>
      <c r="UI15" s="59">
        <v>2.267490208560389</v>
      </c>
      <c r="UJ15" s="59">
        <v>2.5465230166503545</v>
      </c>
      <c r="UK15" s="59">
        <v>2.5974025974025921</v>
      </c>
      <c r="UL15" s="59">
        <v>2.3771478547827627</v>
      </c>
      <c r="UM15" s="59">
        <v>2.2925518078557303</v>
      </c>
      <c r="UN15" s="59">
        <v>1.9811320754714075</v>
      </c>
      <c r="UO15" s="59">
        <v>2.0821283979175433</v>
      </c>
      <c r="UP15" s="59">
        <v>2.2084805653704365</v>
      </c>
      <c r="UQ15" s="59">
        <v>2.3715415019762673</v>
      </c>
      <c r="UR15" s="59">
        <v>2.2620169651278701</v>
      </c>
      <c r="US15" s="59">
        <v>2.3545135134657329</v>
      </c>
      <c r="UT15" s="59">
        <v>2.3604912149229449</v>
      </c>
      <c r="UU15" s="59">
        <v>2.2800866010020755</v>
      </c>
      <c r="UV15" s="59">
        <v>2.3717160163442941</v>
      </c>
      <c r="UW15" s="59">
        <v>2.4620143373672789</v>
      </c>
      <c r="UX15" s="59">
        <v>2.3568047761643243</v>
      </c>
      <c r="UY15" s="59">
        <v>2.2400000000004923</v>
      </c>
      <c r="UZ15" s="59">
        <v>2.5242718446601913</v>
      </c>
      <c r="VA15" s="59">
        <v>2.5545452602379086</v>
      </c>
      <c r="VB15" s="59">
        <v>2.607153962755369</v>
      </c>
      <c r="VC15" s="59">
        <v>2.5055704099818144</v>
      </c>
      <c r="VD15" s="59">
        <v>2.5060526164211225</v>
      </c>
      <c r="VE15" s="59">
        <v>2.3253155153760474</v>
      </c>
      <c r="VF15" s="59">
        <v>2.0105871029836422</v>
      </c>
      <c r="VG15" s="59">
        <v>2.1465360311644943</v>
      </c>
      <c r="VH15" s="59">
        <v>2.1058215495255226</v>
      </c>
      <c r="VI15" s="59">
        <v>2.2525038719532375</v>
      </c>
      <c r="VJ15" s="59">
        <v>2.1421678613305346</v>
      </c>
      <c r="VK15" s="59">
        <v>2.4150268336313445</v>
      </c>
      <c r="VL15" s="59">
        <v>2.0587666731104264</v>
      </c>
      <c r="VM15" s="59">
        <v>2.0066077379934839</v>
      </c>
      <c r="VN15" s="59">
        <v>2.0139429436749481</v>
      </c>
      <c r="VO15" s="59">
        <v>1.9125860504888266</v>
      </c>
      <c r="VP15" s="59">
        <v>2.0029551797737071</v>
      </c>
      <c r="VQ15" s="59">
        <v>1.950659781985209</v>
      </c>
      <c r="VR15" s="59">
        <v>2.2556390977443499</v>
      </c>
      <c r="VS15" s="59">
        <v>2.0490230058610734</v>
      </c>
      <c r="VT15" s="59">
        <v>2.3117298368172925</v>
      </c>
      <c r="VU15" s="59">
        <v>2.1132361499988193</v>
      </c>
      <c r="VV15" s="59">
        <v>1.9155708536387124</v>
      </c>
      <c r="VW15" s="59">
        <v>1.8106017414739597</v>
      </c>
      <c r="VX15" s="59">
        <v>1.797306849754321</v>
      </c>
      <c r="VY15" s="59">
        <v>1.7836593785956438</v>
      </c>
      <c r="VZ15" s="59">
        <v>1.8167405331188462</v>
      </c>
      <c r="WA15" s="59">
        <v>1.7840864440076927</v>
      </c>
      <c r="WB15" s="59">
        <v>1.8</v>
      </c>
      <c r="WC15" s="59">
        <v>1.8</v>
      </c>
      <c r="WD15" s="59">
        <v>1.7636234222263538</v>
      </c>
      <c r="WE15" s="59">
        <v>1.8285998658126714</v>
      </c>
      <c r="WF15" s="59">
        <v>1.766311620428219</v>
      </c>
      <c r="WG15" s="59">
        <v>2.0370370370370381</v>
      </c>
      <c r="WH15" s="59">
        <v>2.7339433707763874</v>
      </c>
      <c r="WI15" s="59">
        <v>2.8730473183517233</v>
      </c>
      <c r="WJ15" s="59">
        <v>3.2754342431766048</v>
      </c>
      <c r="WK15" s="59">
        <v>3.4955821133885578</v>
      </c>
      <c r="WL15" s="59">
        <v>3.7917347911358803</v>
      </c>
      <c r="WM15" s="59">
        <v>4.1821879388931578</v>
      </c>
      <c r="WN15" s="59">
        <v>4.4619422572178564</v>
      </c>
      <c r="WO15" s="59">
        <v>5.0554154302306245</v>
      </c>
      <c r="WP15" s="59">
        <v>5.4265737543988877</v>
      </c>
      <c r="WQ15" s="59">
        <v>6.015693112467261</v>
      </c>
      <c r="WR15" s="59">
        <v>6.3654447286160689</v>
      </c>
      <c r="WS15" s="59">
        <v>7.0457102951722561</v>
      </c>
      <c r="WT15" s="59">
        <v>7.4805957700439194</v>
      </c>
      <c r="WU15" s="59">
        <v>7.9116835326586994</v>
      </c>
      <c r="WV15" s="59">
        <v>8.7659574468084998</v>
      </c>
      <c r="WW15" s="59">
        <v>9.3216627279498567</v>
      </c>
      <c r="WX15" s="59">
        <v>8.9600236003689346</v>
      </c>
      <c r="WY15" s="59">
        <v>9.170951646955686</v>
      </c>
      <c r="WZ15" s="59">
        <v>9.5322813990131294</v>
      </c>
      <c r="XA15" s="59">
        <v>8.8702147525676907</v>
      </c>
      <c r="XB15" s="59">
        <v>9.563690959892746</v>
      </c>
    </row>
    <row r="16" spans="1:626" x14ac:dyDescent="0.3">
      <c r="A16" s="58">
        <v>75</v>
      </c>
      <c r="B16" s="58">
        <v>75</v>
      </c>
      <c r="C16" s="59">
        <v>6.7760483791018089</v>
      </c>
      <c r="D16" s="59">
        <v>6.6051782619570574</v>
      </c>
      <c r="E16" s="59">
        <v>6.1016893348668368</v>
      </c>
      <c r="F16" s="59">
        <v>6.7009166178141655</v>
      </c>
      <c r="G16" s="59">
        <v>6.5923566878980928</v>
      </c>
      <c r="H16" s="59">
        <v>6.9915380453273741</v>
      </c>
      <c r="I16" s="59">
        <v>7.3311877580763181</v>
      </c>
      <c r="J16" s="59">
        <v>7.3230108343446965</v>
      </c>
      <c r="K16" s="59">
        <v>7.0373634209459794</v>
      </c>
      <c r="L16" s="59">
        <v>7.4737762237762233</v>
      </c>
      <c r="M16" s="59">
        <v>8.0897435897436054</v>
      </c>
      <c r="N16" s="59">
        <v>8.4909728509097384</v>
      </c>
      <c r="O16" s="59">
        <v>7.8698752228170719</v>
      </c>
      <c r="P16" s="59">
        <v>8.0054632335478288</v>
      </c>
      <c r="Q16" s="59">
        <v>8.6008987381796338</v>
      </c>
      <c r="R16" s="59">
        <v>7.9335130276168329</v>
      </c>
      <c r="S16" s="59">
        <v>7.9757854904059435</v>
      </c>
      <c r="T16" s="59">
        <v>8.0999881600757746</v>
      </c>
      <c r="U16" s="59">
        <v>8.0696549282714898</v>
      </c>
      <c r="V16" s="59">
        <v>8.1378397835489871</v>
      </c>
      <c r="W16" s="59">
        <v>7.834609278092735</v>
      </c>
      <c r="X16" s="59">
        <v>8.49820752188322</v>
      </c>
      <c r="Y16" s="59">
        <v>8.4580775376334998</v>
      </c>
      <c r="Z16" s="59">
        <v>8.7156866893088143</v>
      </c>
      <c r="AA16" s="59">
        <v>9.2532467524350466</v>
      </c>
      <c r="AB16" s="59">
        <v>10.120068610721319</v>
      </c>
      <c r="AC16" s="59">
        <v>10.646792653807196</v>
      </c>
      <c r="AD16" s="59">
        <v>11.172087981839269</v>
      </c>
      <c r="AE16" s="59">
        <v>12.227074235808132</v>
      </c>
      <c r="AF16" s="59">
        <v>13.218954248366011</v>
      </c>
      <c r="AG16" s="59">
        <v>14.141350740677826</v>
      </c>
      <c r="AH16" s="59">
        <v>15.762930048901381</v>
      </c>
      <c r="AI16" s="59">
        <v>17.422612723177533</v>
      </c>
      <c r="AJ16" s="59">
        <v>17.428391799277492</v>
      </c>
      <c r="AK16" s="59">
        <v>19.914119586463428</v>
      </c>
      <c r="AL16" s="59">
        <v>19.951791645581793</v>
      </c>
      <c r="AM16" s="59">
        <v>22.520661157024804</v>
      </c>
      <c r="AN16" s="59">
        <v>24.664900908924572</v>
      </c>
      <c r="AO16" s="59">
        <v>26.414628990313417</v>
      </c>
      <c r="AP16" s="59">
        <v>27.722037105827198</v>
      </c>
      <c r="AQ16" s="59">
        <v>28.309881205167926</v>
      </c>
      <c r="AR16" s="59">
        <v>25.367654675930112</v>
      </c>
      <c r="AS16" s="59">
        <v>25.170157068063048</v>
      </c>
      <c r="AT16" s="59">
        <v>24.337836806873121</v>
      </c>
      <c r="AU16" s="59">
        <v>23.674627235106072</v>
      </c>
      <c r="AV16" s="59">
        <v>24.599118036699998</v>
      </c>
      <c r="AW16" s="59">
        <v>24.330829905077664</v>
      </c>
      <c r="AX16" s="59">
        <v>22.161601510371209</v>
      </c>
      <c r="AY16" s="59">
        <v>22.784810126688782</v>
      </c>
      <c r="AZ16" s="59">
        <v>21.909424723377555</v>
      </c>
      <c r="BA16" s="59">
        <v>21.18644067796609</v>
      </c>
      <c r="BB16" s="59">
        <v>20.881325222596018</v>
      </c>
      <c r="BC16" s="59">
        <v>21.002592913227375</v>
      </c>
      <c r="BD16" s="59">
        <v>19.744177350205042</v>
      </c>
      <c r="BE16" s="59">
        <v>18.563135641006994</v>
      </c>
      <c r="BF16" s="59">
        <v>17.660969793322661</v>
      </c>
      <c r="BG16" s="59">
        <v>17.650442173566439</v>
      </c>
      <c r="BH16" s="59">
        <v>16.790059726388552</v>
      </c>
      <c r="BI16" s="59">
        <v>16.241087498291602</v>
      </c>
      <c r="BJ16" s="59">
        <v>15.832492235990888</v>
      </c>
      <c r="BK16" s="59">
        <v>15.068493150684475</v>
      </c>
      <c r="BL16" s="59">
        <v>14.168377823409003</v>
      </c>
      <c r="BM16" s="59">
        <v>15.107361963305948</v>
      </c>
      <c r="BN16" s="59">
        <v>14.634146341463406</v>
      </c>
      <c r="BO16" s="59">
        <v>14.461791289236075</v>
      </c>
      <c r="BP16" s="59">
        <v>13.783512879550294</v>
      </c>
      <c r="BQ16" s="59">
        <v>14.46986649889427</v>
      </c>
      <c r="BR16" s="59">
        <v>14.450915780338214</v>
      </c>
      <c r="BS16" s="59">
        <v>14.512552946120479</v>
      </c>
      <c r="BT16" s="59">
        <v>14.847721157728714</v>
      </c>
      <c r="BU16" s="59">
        <v>14.741011030136896</v>
      </c>
      <c r="BV16" s="59">
        <v>13.888367065392472</v>
      </c>
      <c r="BW16" s="59">
        <v>15.011415525114202</v>
      </c>
      <c r="BX16" s="59">
        <v>14.969801553558625</v>
      </c>
      <c r="BY16" s="59">
        <v>15.432098765432073</v>
      </c>
      <c r="BZ16" s="59">
        <v>15.949292452876932</v>
      </c>
      <c r="CA16" s="59">
        <v>16.321899857551259</v>
      </c>
      <c r="CB16" s="59">
        <v>16.266986410472157</v>
      </c>
      <c r="CC16" s="59">
        <v>16.261004661400037</v>
      </c>
      <c r="CD16" s="59">
        <v>16.521739130434781</v>
      </c>
      <c r="CE16" s="59">
        <v>16.239316239316253</v>
      </c>
      <c r="CF16" s="59">
        <v>15.000000000000014</v>
      </c>
      <c r="CG16" s="59">
        <v>15.345784957674653</v>
      </c>
      <c r="CH16" s="59">
        <v>14.454775993298767</v>
      </c>
      <c r="CI16" s="59">
        <v>15.095309101408294</v>
      </c>
      <c r="CJ16" s="59">
        <v>14.247229278783259</v>
      </c>
      <c r="CK16" s="59">
        <v>13.658883826900041</v>
      </c>
      <c r="CL16" s="59">
        <v>13.545976083055031</v>
      </c>
      <c r="CM16" s="59">
        <v>13.293422596820871</v>
      </c>
      <c r="CN16" s="59">
        <v>12.737555794762027</v>
      </c>
      <c r="CO16" s="59">
        <v>13.067951106315679</v>
      </c>
      <c r="CP16" s="59">
        <v>12.018834731991102</v>
      </c>
      <c r="CQ16" s="59">
        <v>12.951906826402105</v>
      </c>
      <c r="CR16" s="59">
        <v>12.713068181841887</v>
      </c>
      <c r="CS16" s="59">
        <v>12.843432776275304</v>
      </c>
      <c r="CT16" s="59">
        <v>13.52044571306363</v>
      </c>
      <c r="CU16" s="59">
        <v>13.916869094546499</v>
      </c>
      <c r="CV16" s="59">
        <v>14.450222882243665</v>
      </c>
      <c r="CW16" s="59">
        <v>14.138278749590278</v>
      </c>
      <c r="CX16" s="59">
        <v>14.705882352992631</v>
      </c>
      <c r="CY16" s="59">
        <v>15.467075038403053</v>
      </c>
      <c r="CZ16" s="59">
        <v>15.944558745024679</v>
      </c>
      <c r="DA16" s="59">
        <v>16.64225021979675</v>
      </c>
      <c r="DB16" s="59">
        <v>18.427769270640155</v>
      </c>
      <c r="DC16" s="59">
        <v>17.658087608658818</v>
      </c>
      <c r="DD16" s="59">
        <v>17.653058089285331</v>
      </c>
      <c r="DE16" s="59">
        <v>18.634934889986752</v>
      </c>
      <c r="DF16" s="59">
        <v>18.700606136103556</v>
      </c>
      <c r="DG16" s="59">
        <v>20.256446540880543</v>
      </c>
      <c r="DH16" s="59">
        <v>20.187499999374772</v>
      </c>
      <c r="DI16" s="59">
        <v>21.152924928917805</v>
      </c>
      <c r="DJ16" s="59">
        <v>20.111185983878343</v>
      </c>
      <c r="DK16" s="59">
        <v>21.114350961035136</v>
      </c>
      <c r="DL16" s="59">
        <v>20.975819788560077</v>
      </c>
      <c r="DM16" s="59">
        <v>20.007093506199119</v>
      </c>
      <c r="DN16" s="59">
        <v>19.411431805402643</v>
      </c>
      <c r="DO16" s="59">
        <v>18.755343539498803</v>
      </c>
      <c r="DP16" s="59">
        <v>18.288412563667261</v>
      </c>
      <c r="DQ16" s="59">
        <v>18.987632817732297</v>
      </c>
      <c r="DR16" s="59">
        <v>19.005763580797918</v>
      </c>
      <c r="DS16" s="59">
        <v>19.50549450549461</v>
      </c>
      <c r="DT16" s="59">
        <v>19.770007931200364</v>
      </c>
      <c r="DU16" s="59">
        <v>18.564042705493598</v>
      </c>
      <c r="DV16" s="59">
        <v>18.331127029182447</v>
      </c>
      <c r="DW16" s="59">
        <v>17.446082822059491</v>
      </c>
      <c r="DX16" s="59">
        <v>17.576599106275424</v>
      </c>
      <c r="DY16" s="59">
        <v>18.497417957687883</v>
      </c>
      <c r="DZ16" s="59">
        <v>17.056818768611173</v>
      </c>
      <c r="EA16" s="59">
        <v>16.489181879268283</v>
      </c>
      <c r="EB16" s="59">
        <v>15.36354574001043</v>
      </c>
      <c r="EC16" s="59">
        <v>15.040836816841956</v>
      </c>
      <c r="ED16" s="59">
        <v>14.625360230652888</v>
      </c>
      <c r="EE16" s="59">
        <v>14.710217148140611</v>
      </c>
      <c r="EF16" s="59">
        <v>14.600624907581846</v>
      </c>
      <c r="EG16" s="59">
        <v>14.551504922303103</v>
      </c>
      <c r="EH16" s="59">
        <v>14.242724563867718</v>
      </c>
      <c r="EI16" s="59">
        <v>14.649820185601975</v>
      </c>
      <c r="EJ16" s="59">
        <v>13.979656801078434</v>
      </c>
      <c r="EK16" s="59">
        <v>13.486574205143988</v>
      </c>
      <c r="EL16" s="59">
        <v>13.320744788012501</v>
      </c>
      <c r="EM16" s="59">
        <v>15.051254789021193</v>
      </c>
      <c r="EN16" s="59">
        <v>14.517620066023941</v>
      </c>
      <c r="EO16" s="59">
        <v>13.396409410253028</v>
      </c>
      <c r="EP16" s="59">
        <v>13.860890923724092</v>
      </c>
      <c r="EQ16" s="59">
        <v>13.495217073942051</v>
      </c>
      <c r="ER16" s="59">
        <v>13.694694751270404</v>
      </c>
      <c r="ES16" s="59">
        <v>13.769956654959344</v>
      </c>
      <c r="ET16" s="59">
        <v>13.443540973120257</v>
      </c>
      <c r="EU16" s="59">
        <v>13.2856473467981</v>
      </c>
      <c r="EV16" s="59">
        <v>14.456578693144635</v>
      </c>
      <c r="EW16" s="59">
        <v>14.35224442593616</v>
      </c>
      <c r="EX16" s="59">
        <v>14.949526895685228</v>
      </c>
      <c r="EY16" s="59">
        <v>14.805784397135639</v>
      </c>
      <c r="EZ16" s="59">
        <v>14.17634647983845</v>
      </c>
      <c r="FA16" s="59">
        <v>15.317989254676004</v>
      </c>
      <c r="FB16" s="59">
        <v>15.319917901360455</v>
      </c>
      <c r="FC16" s="59">
        <v>13.911262833087687</v>
      </c>
      <c r="FD16" s="59">
        <v>13.743745659278517</v>
      </c>
      <c r="FE16" s="59">
        <v>14.597387906211488</v>
      </c>
      <c r="FF16" s="59">
        <v>15.679001608496804</v>
      </c>
      <c r="FG16" s="59">
        <v>14.920432766298674</v>
      </c>
      <c r="FH16" s="59">
        <v>16.589856621281644</v>
      </c>
      <c r="FI16" s="59">
        <v>13.881501967892611</v>
      </c>
      <c r="FJ16" s="59">
        <v>14.161655594903444</v>
      </c>
      <c r="FK16" s="59">
        <v>15.176541108728404</v>
      </c>
      <c r="FL16" s="59">
        <v>15.488630471816883</v>
      </c>
      <c r="FM16" s="59">
        <v>15.421618562535365</v>
      </c>
      <c r="FN16" s="59">
        <v>15.70435526520918</v>
      </c>
      <c r="FO16" s="59">
        <v>12.867899384799376</v>
      </c>
      <c r="FP16" s="59">
        <v>13.470205307460986</v>
      </c>
      <c r="FQ16" s="59">
        <v>14.99016512021058</v>
      </c>
      <c r="FR16" s="59">
        <v>12.63974446728875</v>
      </c>
      <c r="FS16" s="59">
        <v>12.578616352201166</v>
      </c>
      <c r="FT16" s="59">
        <v>12.300316810252212</v>
      </c>
      <c r="FU16" s="59">
        <v>13.01059001512867</v>
      </c>
      <c r="FV16" s="59">
        <v>13.599601841483036</v>
      </c>
      <c r="FW16" s="59">
        <v>14.862167452374109</v>
      </c>
      <c r="FX16" s="59">
        <v>12.823834197350308</v>
      </c>
      <c r="FY16" s="59">
        <v>11.633237821776589</v>
      </c>
      <c r="FZ16" s="59">
        <v>13.467791120588029</v>
      </c>
      <c r="GA16" s="59">
        <v>15.510604660346971</v>
      </c>
      <c r="GB16" s="59">
        <v>13.713311577332036</v>
      </c>
      <c r="GC16" s="59">
        <v>13.644744929317781</v>
      </c>
      <c r="GD16" s="59">
        <v>13.384443433256422</v>
      </c>
      <c r="GE16" s="59">
        <v>12.269794398664423</v>
      </c>
      <c r="GF16" s="59">
        <v>13.696585184227402</v>
      </c>
      <c r="GG16" s="59">
        <v>13.740321546579899</v>
      </c>
      <c r="GH16" s="59">
        <v>14.332446218673763</v>
      </c>
      <c r="GI16" s="59">
        <v>14.312441535213566</v>
      </c>
      <c r="GJ16" s="59">
        <v>13.888429454911485</v>
      </c>
      <c r="GK16" s="59">
        <v>14.064871853811201</v>
      </c>
      <c r="GL16" s="59">
        <v>13.583632145356887</v>
      </c>
      <c r="GM16" s="59">
        <v>12.39463003469352</v>
      </c>
      <c r="GN16" s="59">
        <v>11.874999999999986</v>
      </c>
      <c r="GO16" s="59">
        <v>14.875156489080581</v>
      </c>
      <c r="GP16" s="59">
        <v>12.968371618745682</v>
      </c>
      <c r="GQ16" s="59">
        <v>12.970913397448722</v>
      </c>
      <c r="GR16" s="59">
        <v>13.220500148715921</v>
      </c>
      <c r="GS16" s="59">
        <v>11.384896969060026</v>
      </c>
      <c r="GT16" s="59">
        <v>12.001520733036948</v>
      </c>
      <c r="GU16" s="59">
        <v>13.162771198664657</v>
      </c>
      <c r="GV16" s="59">
        <v>12.570077583939558</v>
      </c>
      <c r="GW16" s="59">
        <v>12.496057599750742</v>
      </c>
      <c r="GX16" s="59">
        <v>12.707768975210556</v>
      </c>
      <c r="GY16" s="59">
        <v>13.86138613861381</v>
      </c>
      <c r="GZ16" s="59">
        <v>14.098360655737793</v>
      </c>
      <c r="HA16" s="59">
        <v>15.549667050948894</v>
      </c>
      <c r="HB16" s="59">
        <v>14.177953025887248</v>
      </c>
      <c r="HC16" s="59">
        <v>14.200000000000273</v>
      </c>
      <c r="HD16" s="59">
        <v>14.091226368217811</v>
      </c>
      <c r="HE16" s="59">
        <v>14.363456043676123</v>
      </c>
      <c r="HF16" s="59">
        <v>16.138078687395854</v>
      </c>
      <c r="HG16" s="59">
        <v>17.285592431762154</v>
      </c>
      <c r="HH16" s="59">
        <v>14.348886294634866</v>
      </c>
      <c r="HI16" s="59">
        <v>15.470735795711086</v>
      </c>
      <c r="HJ16" s="59">
        <v>15.210426149585739</v>
      </c>
      <c r="HK16" s="59">
        <v>15.447154471544877</v>
      </c>
      <c r="HL16" s="59">
        <v>16.338049083940373</v>
      </c>
      <c r="HM16" s="59">
        <v>16.666666666666657</v>
      </c>
      <c r="HN16" s="59">
        <v>15.765511529493743</v>
      </c>
      <c r="HO16" s="59">
        <v>17.155752113854806</v>
      </c>
      <c r="HP16" s="59">
        <v>15.789473684210535</v>
      </c>
      <c r="HQ16" s="59">
        <v>14.343326924969169</v>
      </c>
      <c r="HR16" s="59">
        <v>15.264755585509324</v>
      </c>
      <c r="HS16" s="59">
        <v>15.691263782866869</v>
      </c>
      <c r="HT16" s="59">
        <v>14.996022275258582</v>
      </c>
      <c r="HU16" s="59">
        <v>14.456721915285485</v>
      </c>
      <c r="HV16" s="59">
        <v>16.524066444546563</v>
      </c>
      <c r="HW16" s="59">
        <v>16.442048517519822</v>
      </c>
      <c r="HX16" s="59">
        <v>16.521739130434781</v>
      </c>
      <c r="HY16" s="59">
        <v>17.782195600273685</v>
      </c>
      <c r="HZ16" s="59">
        <v>16.966635338345867</v>
      </c>
      <c r="IA16" s="59">
        <v>18.496136076985316</v>
      </c>
      <c r="IB16" s="59">
        <v>19.399697023878403</v>
      </c>
      <c r="IC16" s="59">
        <v>20.158524894725943</v>
      </c>
      <c r="ID16" s="59">
        <v>20.039421813403038</v>
      </c>
      <c r="IE16" s="59">
        <v>19.149313806617439</v>
      </c>
      <c r="IF16" s="59">
        <v>19.517009172182242</v>
      </c>
      <c r="IG16" s="59">
        <v>21.880671506352243</v>
      </c>
      <c r="IH16" s="59">
        <v>22.20172459380251</v>
      </c>
      <c r="II16" s="59">
        <v>20.404742218170192</v>
      </c>
      <c r="IJ16" s="59">
        <v>22.132730277415867</v>
      </c>
      <c r="IK16" s="59">
        <v>21.045649399295314</v>
      </c>
      <c r="IL16" s="59">
        <v>20.883233505733688</v>
      </c>
      <c r="IM16" s="59">
        <v>19.954812310863307</v>
      </c>
      <c r="IN16" s="59">
        <v>20.726731610144729</v>
      </c>
      <c r="IO16" s="59">
        <v>21.308099494962963</v>
      </c>
      <c r="IP16" s="59">
        <v>20.603425207385268</v>
      </c>
      <c r="IQ16" s="59">
        <v>20.588235294117666</v>
      </c>
      <c r="IR16" s="59">
        <v>18.749999999999801</v>
      </c>
      <c r="IS16" s="59">
        <v>17.161016949152668</v>
      </c>
      <c r="IT16" s="59">
        <v>17.710047126404728</v>
      </c>
      <c r="IU16" s="59">
        <v>23.312236286919585</v>
      </c>
      <c r="IV16" s="59">
        <v>18.430601753855228</v>
      </c>
      <c r="IW16" s="59">
        <v>19.97740345110941</v>
      </c>
      <c r="IX16" s="59">
        <v>17.630335184901359</v>
      </c>
      <c r="IY16" s="59">
        <v>16.862326574173252</v>
      </c>
      <c r="IZ16" s="59">
        <v>20.706772324684184</v>
      </c>
      <c r="JA16" s="59">
        <v>18.684294216528041</v>
      </c>
      <c r="JB16" s="59">
        <v>17.318321591218869</v>
      </c>
      <c r="JC16" s="59">
        <v>16.908120559175273</v>
      </c>
      <c r="JD16" s="59">
        <v>17.520786805253302</v>
      </c>
      <c r="JE16" s="59">
        <v>17.356139819892554</v>
      </c>
      <c r="JF16" s="59">
        <v>17.615065010501088</v>
      </c>
      <c r="JG16" s="59">
        <v>21.159420289855063</v>
      </c>
      <c r="JH16" s="59">
        <v>22.126436781609215</v>
      </c>
      <c r="JI16" s="59">
        <v>21.627362948960183</v>
      </c>
      <c r="JJ16" s="59">
        <v>21.840126898352974</v>
      </c>
      <c r="JK16" s="59">
        <v>21.976021872536286</v>
      </c>
      <c r="JL16" s="59">
        <v>22.445301550734897</v>
      </c>
      <c r="JM16" s="59">
        <v>20.348583877995633</v>
      </c>
      <c r="JN16" s="59">
        <v>20.271851874035168</v>
      </c>
      <c r="JO16" s="59">
        <v>21.37681159420292</v>
      </c>
      <c r="JP16" s="59">
        <v>21.748768472906399</v>
      </c>
      <c r="JQ16" s="59">
        <v>21.920124216440087</v>
      </c>
      <c r="JR16" s="59">
        <v>24.696612956524255</v>
      </c>
      <c r="JS16" s="59">
        <v>22.075216993363476</v>
      </c>
      <c r="JT16" s="59">
        <v>26.596565092333826</v>
      </c>
      <c r="JU16" s="59">
        <v>31.456987778242762</v>
      </c>
      <c r="JV16" s="59">
        <v>31.449646886725006</v>
      </c>
      <c r="JW16" s="59">
        <v>31.731363154909261</v>
      </c>
      <c r="JX16" s="59">
        <v>30.896849276228032</v>
      </c>
      <c r="JY16" s="59">
        <v>32.27554395889215</v>
      </c>
      <c r="JZ16" s="59">
        <v>34.483685647069372</v>
      </c>
      <c r="KA16" s="59">
        <v>34.1355543874676</v>
      </c>
      <c r="KB16" s="59">
        <v>33.279999999999745</v>
      </c>
      <c r="KC16" s="59">
        <v>35.642216527866907</v>
      </c>
      <c r="KD16" s="59">
        <v>34.247088318748759</v>
      </c>
      <c r="KE16" s="59">
        <v>30.141479064513057</v>
      </c>
      <c r="KF16" s="59">
        <v>23.966823966824201</v>
      </c>
      <c r="KG16" s="59">
        <v>25.092011428406988</v>
      </c>
      <c r="KH16" s="59">
        <v>26.114089510681268</v>
      </c>
      <c r="KI16" s="59">
        <v>24.002109208095529</v>
      </c>
      <c r="KJ16" s="59">
        <v>22.79318986937502</v>
      </c>
      <c r="KK16" s="59">
        <v>22.086601095110844</v>
      </c>
      <c r="KL16" s="59">
        <v>21.560329095158487</v>
      </c>
      <c r="KM16" s="59">
        <v>19.994470615269691</v>
      </c>
      <c r="KN16" s="59">
        <v>20.723027417483326</v>
      </c>
      <c r="KO16" s="59">
        <v>21.198894223774118</v>
      </c>
      <c r="KP16" s="59">
        <v>22.05479891257227</v>
      </c>
      <c r="KQ16" s="59">
        <v>20.411303542624516</v>
      </c>
      <c r="KR16" s="59">
        <v>20.956007163435295</v>
      </c>
      <c r="KS16" s="59">
        <v>20.117450980469812</v>
      </c>
      <c r="KT16" s="59">
        <v>19.739344081923374</v>
      </c>
      <c r="KU16" s="59">
        <v>17.759034913498461</v>
      </c>
      <c r="KV16" s="59">
        <v>16.62113878210133</v>
      </c>
      <c r="KW16" s="59">
        <v>16.436105092931712</v>
      </c>
      <c r="KX16" s="59">
        <v>17.468354430379748</v>
      </c>
      <c r="KY16" s="59">
        <v>16.308044957112628</v>
      </c>
      <c r="KZ16" s="59">
        <v>15.228301303359956</v>
      </c>
      <c r="LA16" s="59">
        <v>13.972442099090941</v>
      </c>
      <c r="LB16" s="59">
        <v>13.07550644567219</v>
      </c>
      <c r="LC16" s="59">
        <v>13.154922277903765</v>
      </c>
      <c r="LD16" s="59">
        <v>11.362819248600296</v>
      </c>
      <c r="LE16" s="59">
        <v>11.149419027812808</v>
      </c>
      <c r="LF16" s="59">
        <v>11.044513062244576</v>
      </c>
      <c r="LG16" s="59">
        <v>9.9329903950868825</v>
      </c>
      <c r="LH16" s="59">
        <v>9.5604507250786419</v>
      </c>
      <c r="LI16" s="59">
        <v>10.11811849748716</v>
      </c>
      <c r="LJ16" s="59">
        <v>9.7799148885752345</v>
      </c>
      <c r="LK16" s="59">
        <v>10.291774273311631</v>
      </c>
      <c r="LL16" s="59">
        <v>9.9829094199254769</v>
      </c>
      <c r="LM16" s="59">
        <v>10.13013013013007</v>
      </c>
      <c r="LN16" s="59">
        <v>10.712242527775164</v>
      </c>
      <c r="LO16" s="59">
        <v>10.749448693670367</v>
      </c>
      <c r="LP16" s="59">
        <v>10.5344422975135</v>
      </c>
      <c r="LQ16" s="59">
        <v>10.356961470855154</v>
      </c>
      <c r="LR16" s="59">
        <v>9.378772435197547</v>
      </c>
      <c r="LS16" s="59">
        <v>9.9880722513498554</v>
      </c>
      <c r="LT16" s="59">
        <v>10.152486669404762</v>
      </c>
      <c r="LU16" s="59">
        <v>9.5293660054454108</v>
      </c>
      <c r="LV16" s="59">
        <v>9.6231249054725083</v>
      </c>
      <c r="LW16" s="59">
        <v>9.0659340659338596</v>
      </c>
      <c r="LX16" s="59">
        <v>9.2352092352093109</v>
      </c>
      <c r="LY16" s="59">
        <v>9.3288035993020628</v>
      </c>
      <c r="LZ16" s="59">
        <v>9.1434071222329152</v>
      </c>
      <c r="MA16" s="59">
        <v>8.8812269339400629</v>
      </c>
      <c r="MB16" s="59">
        <v>8.1650602483935835</v>
      </c>
      <c r="MC16" s="59">
        <v>7.7308468222325004</v>
      </c>
      <c r="MD16" s="59">
        <v>7.6183387939120557</v>
      </c>
      <c r="ME16" s="59">
        <v>7.0427372244740205</v>
      </c>
      <c r="MF16" s="59">
        <v>7.1187040627676978</v>
      </c>
      <c r="MG16" s="59">
        <v>7.2364579164771641</v>
      </c>
      <c r="MH16" s="59">
        <v>6.9296398046397911</v>
      </c>
      <c r="MI16" s="59">
        <v>7.356558296878962</v>
      </c>
      <c r="MJ16" s="59">
        <v>7.4403763273424985</v>
      </c>
      <c r="MK16" s="59">
        <v>7.4894015026377012</v>
      </c>
      <c r="ML16" s="59">
        <v>8.0779970644727577</v>
      </c>
      <c r="MM16" s="59">
        <v>7.0159134874952827</v>
      </c>
      <c r="MN16" s="59">
        <v>7.5421472936998839</v>
      </c>
      <c r="MO16" s="59">
        <v>7.6269719537399112</v>
      </c>
      <c r="MP16" s="59">
        <v>7.6885077645304278</v>
      </c>
      <c r="MQ16" s="59">
        <v>8.3681971313308132</v>
      </c>
      <c r="MR16" s="59">
        <v>8.4119780669902688</v>
      </c>
      <c r="MS16" s="59">
        <v>8.7271421215182521</v>
      </c>
      <c r="MT16" s="59">
        <v>8.2054139711452123</v>
      </c>
      <c r="MU16" s="59">
        <v>8.635700475017078</v>
      </c>
      <c r="MV16" s="59">
        <v>8.5693432964846039</v>
      </c>
      <c r="MW16" s="59">
        <v>8.4245976009326107</v>
      </c>
      <c r="MX16" s="59">
        <v>8.6030508474576166</v>
      </c>
      <c r="MY16" s="59">
        <v>8.0023790642346988</v>
      </c>
      <c r="MZ16" s="59">
        <v>7.7963003254895042</v>
      </c>
      <c r="NA16" s="59">
        <v>7.1696117844713214</v>
      </c>
      <c r="NB16" s="59">
        <v>7.1291566244761171</v>
      </c>
      <c r="NC16" s="59">
        <v>6.9498323212181781</v>
      </c>
      <c r="ND16" s="59">
        <v>6.9381222691954179</v>
      </c>
      <c r="NE16" s="59">
        <v>6.9750865243586944</v>
      </c>
      <c r="NF16" s="59">
        <v>7.0830436440297682</v>
      </c>
      <c r="NG16" s="59">
        <v>6.5413014951543325</v>
      </c>
      <c r="NH16" s="59">
        <v>6.0528561921058639</v>
      </c>
      <c r="NI16" s="59">
        <v>5.9919408424549232</v>
      </c>
      <c r="NJ16" s="59">
        <v>6.4884946798837078</v>
      </c>
      <c r="NK16" s="59">
        <v>6.5201082062848563</v>
      </c>
      <c r="NL16" s="59">
        <v>6.4356659700676353</v>
      </c>
      <c r="NM16" s="59">
        <v>6.0446439147905053</v>
      </c>
      <c r="NN16" s="59">
        <v>6.3903259467187929</v>
      </c>
      <c r="NO16" s="59">
        <v>5.9075965761923932</v>
      </c>
      <c r="NP16" s="59">
        <v>6.0623352718037857</v>
      </c>
      <c r="NQ16" s="59">
        <v>6.406506877862995</v>
      </c>
      <c r="NR16" s="59">
        <v>6.1817851079310948</v>
      </c>
      <c r="NS16" s="59">
        <v>6.9394281016614165</v>
      </c>
      <c r="NT16" s="59">
        <v>6.8838526511734557</v>
      </c>
      <c r="NU16" s="59">
        <v>6.9515667527648439</v>
      </c>
      <c r="NV16" s="59">
        <v>7.3255146523407149</v>
      </c>
      <c r="NW16" s="59">
        <v>8.1005671422042838</v>
      </c>
      <c r="NX16" s="59">
        <v>7.6167076167076004</v>
      </c>
      <c r="NY16" s="59">
        <v>7.8143335412453183</v>
      </c>
      <c r="NZ16" s="59">
        <v>7.7876106194690209</v>
      </c>
      <c r="OA16" s="59">
        <v>7.7464788732394538</v>
      </c>
      <c r="OB16" s="59">
        <v>7.279163366179322</v>
      </c>
      <c r="OC16" s="59">
        <v>6.9662692224648062</v>
      </c>
      <c r="OD16" s="59">
        <v>6.8998399075710282</v>
      </c>
      <c r="OE16" s="59">
        <v>6.2482823461345696</v>
      </c>
      <c r="OF16" s="59">
        <v>6.5698707522016093</v>
      </c>
      <c r="OG16" s="59">
        <v>6.4550151853069089</v>
      </c>
      <c r="OH16" s="59">
        <v>6.3831887576843016</v>
      </c>
      <c r="OI16" s="59">
        <v>6.2694818941634622</v>
      </c>
      <c r="OJ16" s="59">
        <v>6.4562741063094506</v>
      </c>
      <c r="OK16" s="59">
        <v>6.5970943613350315</v>
      </c>
      <c r="OL16" s="59">
        <v>6.4665949117037869</v>
      </c>
      <c r="OM16" s="59">
        <v>6.9862096569144825</v>
      </c>
      <c r="ON16" s="59">
        <v>6.8322846064317204</v>
      </c>
      <c r="OO16" s="59">
        <v>7.5682618586140684</v>
      </c>
      <c r="OP16" s="59">
        <v>7.9409672464988148</v>
      </c>
      <c r="OQ16" s="59">
        <v>7.7124273872296527</v>
      </c>
      <c r="OR16" s="59">
        <v>7.8799222100912267</v>
      </c>
      <c r="OS16" s="59">
        <v>7.4832076537979439</v>
      </c>
      <c r="OT16" s="59">
        <v>7.7002436675128223</v>
      </c>
      <c r="OU16" s="59">
        <v>8.0876198358215845</v>
      </c>
      <c r="OV16" s="59">
        <v>7.3231147685655422</v>
      </c>
      <c r="OW16" s="59">
        <v>7.6749943731712449</v>
      </c>
      <c r="OX16" s="59">
        <v>7.9395085066162636</v>
      </c>
      <c r="OY16" s="59">
        <v>7.9187714657098667</v>
      </c>
      <c r="OZ16" s="59">
        <v>8.615672929920521</v>
      </c>
      <c r="PA16" s="59">
        <v>8.2131392446520053</v>
      </c>
      <c r="PB16" s="59">
        <v>8.2176717967915458</v>
      </c>
      <c r="PC16" s="59">
        <v>8.0844911283081764</v>
      </c>
      <c r="PD16" s="59">
        <v>7.8046643758718268</v>
      </c>
      <c r="PE16" s="59">
        <v>7.6876581685256049</v>
      </c>
      <c r="PF16" s="59">
        <v>7.609812135879281</v>
      </c>
      <c r="PG16" s="59">
        <v>7.3410484700597181</v>
      </c>
      <c r="PH16" s="59">
        <v>7.7990553553999433</v>
      </c>
      <c r="PI16" s="59">
        <v>7.2992997299917519</v>
      </c>
      <c r="PJ16" s="59">
        <v>7.2259207309439333</v>
      </c>
      <c r="PK16" s="59">
        <v>7.5724185454964008</v>
      </c>
      <c r="PL16" s="59">
        <v>8.0971258789298552</v>
      </c>
      <c r="PM16" s="59">
        <v>7.6367479986197502</v>
      </c>
      <c r="PN16" s="59">
        <v>7.4513448852179245</v>
      </c>
      <c r="PO16" s="59">
        <v>7.4612999533843016</v>
      </c>
      <c r="PP16" s="59">
        <v>7.0966884399210173</v>
      </c>
      <c r="PQ16" s="59">
        <v>7.4437622282742701</v>
      </c>
      <c r="PR16" s="59">
        <v>7.0479328914024642</v>
      </c>
      <c r="PS16" s="59">
        <v>7.1815684202188415</v>
      </c>
      <c r="PT16" s="59">
        <v>7.2906309251359218</v>
      </c>
      <c r="PU16" s="59">
        <v>7.1427634058044625</v>
      </c>
      <c r="PV16" s="59">
        <v>6.9589737779515026</v>
      </c>
      <c r="PW16" s="59">
        <v>7.3843422826168137</v>
      </c>
      <c r="PX16" s="59">
        <v>7.3045520179521723</v>
      </c>
      <c r="PY16" s="59">
        <v>7.46699992720594</v>
      </c>
      <c r="PZ16" s="59">
        <v>8.2149757794167257</v>
      </c>
      <c r="QA16" s="59">
        <v>8.3527921325284211</v>
      </c>
      <c r="QB16" s="59">
        <v>8.9381730836753341</v>
      </c>
      <c r="QC16" s="59">
        <v>9.1545749551021238</v>
      </c>
      <c r="QD16" s="59">
        <v>8.8834459518071966</v>
      </c>
      <c r="QE16" s="59">
        <v>10.515426692953557</v>
      </c>
      <c r="QF16" s="59">
        <v>10.845759168317265</v>
      </c>
      <c r="QG16" s="59">
        <v>11.581838065117754</v>
      </c>
      <c r="QH16" s="59">
        <v>11.888257358292037</v>
      </c>
      <c r="QI16" s="59">
        <v>12.322274881516577</v>
      </c>
      <c r="QJ16" s="59">
        <v>13.868003341687569</v>
      </c>
      <c r="QK16" s="59">
        <v>14.054600606673475</v>
      </c>
      <c r="QL16" s="59">
        <v>14.607472420731238</v>
      </c>
      <c r="QM16" s="59">
        <v>14.559152280409776</v>
      </c>
      <c r="QN16" s="59">
        <v>13.70467731203799</v>
      </c>
      <c r="QO16" s="59">
        <v>13.183793014600869</v>
      </c>
      <c r="QP16" s="59">
        <v>12.446261511110315</v>
      </c>
      <c r="QQ16" s="59">
        <v>10.3995066458953</v>
      </c>
      <c r="QR16" s="59">
        <v>9.5782403375202989</v>
      </c>
      <c r="QS16" s="59">
        <v>8.6098813665658085</v>
      </c>
      <c r="QT16" s="59">
        <v>7.8165072114320395</v>
      </c>
      <c r="QU16" s="59">
        <v>6.1828820949345413</v>
      </c>
      <c r="QV16" s="59">
        <v>5.8579036653872834</v>
      </c>
      <c r="QW16" s="59">
        <v>5.2324995803256868</v>
      </c>
      <c r="QX16" s="59">
        <v>4.9291509406257816</v>
      </c>
      <c r="QY16" s="59">
        <v>4.9395795610689532</v>
      </c>
      <c r="QZ16" s="59">
        <v>4.4235174505226027</v>
      </c>
      <c r="RA16" s="59">
        <v>4.3992422802359243</v>
      </c>
      <c r="RB16" s="59">
        <v>4.9961599329733417</v>
      </c>
      <c r="RC16" s="59">
        <v>5.1504173885651454</v>
      </c>
      <c r="RD16" s="59">
        <v>5.6334973455910813</v>
      </c>
      <c r="RE16" s="59">
        <v>5.9141123271799358</v>
      </c>
      <c r="RF16" s="59">
        <v>6.0702875399360749</v>
      </c>
      <c r="RG16" s="59">
        <v>6.2331907303410503</v>
      </c>
      <c r="RH16" s="59">
        <v>5.7443112791384294</v>
      </c>
      <c r="RI16" s="59">
        <v>5.9981968188133976</v>
      </c>
      <c r="RJ16" s="59">
        <v>6.1288125775044762</v>
      </c>
      <c r="RK16" s="59">
        <v>6.25</v>
      </c>
      <c r="RL16" s="59">
        <v>6.4809301353929669</v>
      </c>
      <c r="RM16" s="59">
        <v>6.4194987984892578</v>
      </c>
      <c r="RN16" s="59">
        <v>6.8433260528926638</v>
      </c>
      <c r="RO16" s="59">
        <v>7.0391138436627472</v>
      </c>
      <c r="RP16" s="59">
        <v>7.1896020586635707</v>
      </c>
      <c r="RQ16" s="59">
        <v>7.7158871736543304</v>
      </c>
      <c r="RR16" s="59">
        <v>8.1539401977441877</v>
      </c>
      <c r="RS16" s="59">
        <v>8.2967139896020576</v>
      </c>
      <c r="RT16" s="59">
        <v>8.4789216761290014</v>
      </c>
      <c r="RU16" s="59">
        <v>8.2995591526730479</v>
      </c>
      <c r="RV16" s="59">
        <v>7.6754461168314734</v>
      </c>
      <c r="RW16" s="59">
        <v>7.6411956114049104</v>
      </c>
      <c r="RX16" s="59">
        <v>7.537005781538813</v>
      </c>
      <c r="RY16" s="59">
        <v>7.3085224413633902</v>
      </c>
      <c r="RZ16" s="59">
        <v>7.3860418463873394</v>
      </c>
      <c r="SA16" s="59">
        <v>6.7820844644180696</v>
      </c>
      <c r="SB16" s="59">
        <v>6.6685331841801627</v>
      </c>
      <c r="SC16" s="59">
        <v>6.9587749498914988</v>
      </c>
      <c r="SD16" s="59">
        <v>6.6250973033887064</v>
      </c>
      <c r="SE16" s="59">
        <v>6.6386274710216853</v>
      </c>
      <c r="SF16" s="59">
        <v>6.1371195313135232</v>
      </c>
      <c r="SG16" s="59">
        <v>5.9005721897180337</v>
      </c>
      <c r="SH16" s="59">
        <v>5.9566459509195937</v>
      </c>
      <c r="SI16" s="59">
        <v>6.1514405728281929</v>
      </c>
      <c r="SJ16" s="59">
        <v>6.1347962793706685</v>
      </c>
      <c r="SK16" s="59">
        <v>6.0282427141893038</v>
      </c>
      <c r="SL16" s="59">
        <v>5.9172004982134823</v>
      </c>
      <c r="SM16" s="59">
        <v>6.164859204473224</v>
      </c>
      <c r="SN16" s="59">
        <v>6.0993881061216726</v>
      </c>
      <c r="SO16" s="59">
        <v>5.8392092859776668</v>
      </c>
      <c r="SP16" s="59">
        <v>5.5371376845003581</v>
      </c>
      <c r="SQ16" s="59">
        <v>5.5629989444396344</v>
      </c>
      <c r="SR16" s="59">
        <v>5.8053376129288736</v>
      </c>
      <c r="SS16" s="59">
        <v>5.9364453347127011</v>
      </c>
      <c r="ST16" s="59">
        <v>6.0032240546197997</v>
      </c>
      <c r="SU16" s="59">
        <v>5.8244669652510197</v>
      </c>
      <c r="SV16" s="59">
        <v>5.3806503503753476</v>
      </c>
      <c r="SW16" s="59">
        <v>5.0912244716524668</v>
      </c>
      <c r="SX16" s="59">
        <v>5.071798752485364</v>
      </c>
      <c r="SY16" s="59">
        <v>4.9876830275553061</v>
      </c>
      <c r="SZ16" s="59">
        <v>5.2556043058696247</v>
      </c>
      <c r="TA16" s="59">
        <v>5.2779566871980563</v>
      </c>
      <c r="TB16" s="59">
        <v>5.3998659537328635</v>
      </c>
      <c r="TC16" s="59">
        <v>5.4497037420214127</v>
      </c>
      <c r="TD16" s="59">
        <v>5.4938735022618168</v>
      </c>
      <c r="TE16" s="59">
        <v>5.4421815342893289</v>
      </c>
      <c r="TF16" s="59">
        <v>5.4684877901068312</v>
      </c>
      <c r="TG16" s="59">
        <v>5.1185857108670909</v>
      </c>
      <c r="TH16" s="59">
        <v>4.836416289556972</v>
      </c>
      <c r="TI16" s="59">
        <v>4.7091386745310935</v>
      </c>
      <c r="TJ16" s="59">
        <v>4.7431174699833356</v>
      </c>
      <c r="TK16" s="59">
        <v>4.6419741649630204</v>
      </c>
      <c r="TL16" s="59">
        <v>4.4979860289561131</v>
      </c>
      <c r="TM16" s="59">
        <v>4.7313638331409251</v>
      </c>
      <c r="TN16" s="59">
        <v>4.4946524542442212</v>
      </c>
      <c r="TO16" s="59">
        <v>4.5131518572772933</v>
      </c>
      <c r="TP16" s="59">
        <v>4.5136325923379204</v>
      </c>
      <c r="TQ16" s="59">
        <v>4.4171058542148565</v>
      </c>
      <c r="TR16" s="59">
        <v>4.3866420989637938</v>
      </c>
      <c r="TS16" s="59">
        <v>4.4195268046295517</v>
      </c>
      <c r="TT16" s="59">
        <v>4.3307200504289689</v>
      </c>
      <c r="TU16" s="59">
        <v>4.2732313000191127</v>
      </c>
      <c r="TV16" s="59">
        <v>4.3306246054138242</v>
      </c>
      <c r="TW16" s="59">
        <v>5.1360719886216337</v>
      </c>
      <c r="TX16" s="59">
        <v>5.0318108857433153</v>
      </c>
      <c r="TY16" s="59">
        <v>4.7022195468251802</v>
      </c>
      <c r="TZ16" s="59">
        <v>4.5055772533827572</v>
      </c>
      <c r="UA16" s="59">
        <v>5.0439904228384762</v>
      </c>
      <c r="UB16" s="59">
        <v>5.2180678616938891</v>
      </c>
      <c r="UC16" s="59">
        <v>5.3243616318271876</v>
      </c>
      <c r="UD16" s="59">
        <v>5.0389889008023516</v>
      </c>
      <c r="UE16" s="59">
        <v>4.5367474837938744</v>
      </c>
      <c r="UF16" s="59">
        <v>4.6701384276750169</v>
      </c>
      <c r="UG16" s="59">
        <v>4.3326606124302529</v>
      </c>
      <c r="UH16" s="59">
        <v>4.2383152356988383</v>
      </c>
      <c r="UI16" s="59">
        <v>5.0721298999757849</v>
      </c>
      <c r="UJ16" s="59">
        <v>5.0682701583857863</v>
      </c>
      <c r="UK16" s="59">
        <v>5.1059806602406539</v>
      </c>
      <c r="UL16" s="59">
        <v>4.7585164299055194</v>
      </c>
      <c r="UM16" s="59">
        <v>4.9248264235780113</v>
      </c>
      <c r="UN16" s="59">
        <v>4.5940666820432483</v>
      </c>
      <c r="UO16" s="59">
        <v>4.8052682942264724</v>
      </c>
      <c r="UP16" s="59">
        <v>4.6436074826913156</v>
      </c>
      <c r="UQ16" s="59">
        <v>4.6663481446087047</v>
      </c>
      <c r="UR16" s="59">
        <v>4.6775954003863447</v>
      </c>
      <c r="US16" s="59">
        <v>4.7616005321488046</v>
      </c>
      <c r="UT16" s="59">
        <v>4.7114128986132044</v>
      </c>
      <c r="UU16" s="59">
        <v>4.7195238211028574</v>
      </c>
      <c r="UV16" s="59">
        <v>4.1966072545344062</v>
      </c>
      <c r="UW16" s="59">
        <v>4.2177117752364595</v>
      </c>
      <c r="UX16" s="59">
        <v>4.03616915539844</v>
      </c>
      <c r="UY16" s="59">
        <v>4.2996333785975338</v>
      </c>
      <c r="UZ16" s="59">
        <v>4.5104278242579809</v>
      </c>
      <c r="VA16" s="59">
        <v>4.7084281973470716</v>
      </c>
      <c r="VB16" s="59">
        <v>4.6984563577575393</v>
      </c>
      <c r="VC16" s="59">
        <v>4.9472863840318837</v>
      </c>
      <c r="VD16" s="59">
        <v>4.8928417852477821</v>
      </c>
      <c r="VE16" s="59">
        <v>4.7155589649016854</v>
      </c>
      <c r="VF16" s="59">
        <v>4.2971376547286688</v>
      </c>
      <c r="VG16" s="59">
        <v>4.3668366434066996</v>
      </c>
      <c r="VH16" s="59">
        <v>4.1002410418038338</v>
      </c>
      <c r="VI16" s="59">
        <v>4.0942367150782673</v>
      </c>
      <c r="VJ16" s="59">
        <v>4.0865502656719705</v>
      </c>
      <c r="VK16" s="59">
        <v>4.0758044810515202</v>
      </c>
      <c r="VL16" s="59">
        <v>3.8800705467372012</v>
      </c>
      <c r="VM16" s="59">
        <v>3.7561085210357454</v>
      </c>
      <c r="VN16" s="59">
        <v>3.6700913246114197</v>
      </c>
      <c r="VO16" s="59">
        <v>3.7833190025795318</v>
      </c>
      <c r="VP16" s="59">
        <v>3.7661762286886074</v>
      </c>
      <c r="VQ16" s="59">
        <v>3.7701804368470277</v>
      </c>
      <c r="VR16" s="59">
        <v>4.2485865490820203</v>
      </c>
      <c r="VS16" s="59">
        <v>4.7092367168912688</v>
      </c>
      <c r="VT16" s="59">
        <v>4.6985121378237693</v>
      </c>
      <c r="VU16" s="59">
        <v>4.4653475697356839</v>
      </c>
      <c r="VV16" s="59">
        <v>4.8147629217068548</v>
      </c>
      <c r="VW16" s="59">
        <v>4.0344265038340126</v>
      </c>
      <c r="VX16" s="59">
        <v>3.8832298507458063</v>
      </c>
      <c r="VY16" s="59">
        <v>4.2322180891553671</v>
      </c>
      <c r="VZ16" s="59">
        <v>4.1874732486804049</v>
      </c>
      <c r="WA16" s="59">
        <v>4.4927812092597676</v>
      </c>
      <c r="WB16" s="59">
        <v>4.3746273354306027</v>
      </c>
      <c r="WC16" s="59">
        <v>4.3135528321337731</v>
      </c>
      <c r="WD16" s="59">
        <v>3.8815649607281877</v>
      </c>
      <c r="WE16" s="59">
        <v>4.2686026812427791</v>
      </c>
      <c r="WF16" s="59">
        <v>4.7563302841643065</v>
      </c>
      <c r="WG16" s="59">
        <v>5.2478134110790506</v>
      </c>
      <c r="WH16" s="59">
        <v>5.3361166954567167</v>
      </c>
      <c r="WI16" s="59">
        <v>5.7356542573186005</v>
      </c>
      <c r="WJ16" s="59">
        <v>6.0759702103170525</v>
      </c>
      <c r="WK16" s="59">
        <v>6.4616599738213516</v>
      </c>
      <c r="WL16" s="59">
        <v>6.6496182223913927</v>
      </c>
      <c r="WM16" s="59">
        <v>6.6048172125355045</v>
      </c>
      <c r="WN16" s="59">
        <v>7.4527926553646964</v>
      </c>
      <c r="WO16" s="59">
        <v>7.8060086420153887</v>
      </c>
      <c r="WP16" s="59">
        <v>7.9811843950760597</v>
      </c>
      <c r="WQ16" s="59">
        <v>8.7239652433250825</v>
      </c>
      <c r="WR16" s="59">
        <v>9.046692607003834</v>
      </c>
      <c r="WS16" s="59">
        <v>10.472479348110294</v>
      </c>
      <c r="WT16" s="59">
        <v>11.586985890902504</v>
      </c>
      <c r="WU16" s="59">
        <v>11.73209894359195</v>
      </c>
      <c r="WV16" s="59">
        <v>12.722514510920512</v>
      </c>
      <c r="WW16" s="59">
        <v>13.628899835795849</v>
      </c>
      <c r="WX16" s="59">
        <v>14.229520543753161</v>
      </c>
      <c r="WY16" s="59">
        <v>14.440469821720416</v>
      </c>
      <c r="WZ16" s="59">
        <v>14.917603320727956</v>
      </c>
      <c r="XA16" s="59">
        <v>13.338913733835362</v>
      </c>
      <c r="XB16" s="59">
        <v>13.014086635675586</v>
      </c>
    </row>
    <row r="17" spans="1:626" x14ac:dyDescent="0.3">
      <c r="A17" s="58" t="s">
        <v>116</v>
      </c>
      <c r="B17" s="58" t="s">
        <v>117</v>
      </c>
      <c r="C17" s="59">
        <v>5.2664329944863972</v>
      </c>
      <c r="D17" s="59">
        <v>5.2585663518003827</v>
      </c>
      <c r="E17" s="59">
        <v>4.6272536464253911</v>
      </c>
      <c r="F17" s="59">
        <v>5.2855700839031838</v>
      </c>
      <c r="G17" s="59">
        <v>4.7464143975419706</v>
      </c>
      <c r="H17" s="59">
        <v>5.1807724855890029</v>
      </c>
      <c r="I17" s="59">
        <v>5.1892652722984494</v>
      </c>
      <c r="J17" s="59">
        <v>4.7711439513956329</v>
      </c>
      <c r="K17" s="59">
        <v>4.7629065850013426</v>
      </c>
      <c r="L17" s="59">
        <v>4.3573613892985925</v>
      </c>
      <c r="M17" s="59">
        <v>5.5642155113900671</v>
      </c>
      <c r="N17" s="59">
        <v>6.1079362138176059</v>
      </c>
      <c r="O17" s="59">
        <v>5.625848278125293</v>
      </c>
      <c r="P17" s="59">
        <v>5.6909688083269181</v>
      </c>
      <c r="Q17" s="59">
        <v>5.4769459613984921</v>
      </c>
      <c r="R17" s="59">
        <v>4.5532704406616951</v>
      </c>
      <c r="S17" s="59">
        <v>4.5173775941266499</v>
      </c>
      <c r="T17" s="59">
        <v>4.9911243609793701</v>
      </c>
      <c r="U17" s="59">
        <v>4.4306863497087221</v>
      </c>
      <c r="V17" s="59">
        <v>4.4122694413436037</v>
      </c>
      <c r="W17" s="59">
        <v>4.2492893631860973</v>
      </c>
      <c r="X17" s="59">
        <v>4.8949115804793379</v>
      </c>
      <c r="Y17" s="59">
        <v>4.7328094475536062</v>
      </c>
      <c r="Z17" s="59">
        <v>4.4160304380183959</v>
      </c>
      <c r="AA17" s="59">
        <v>4.8323802625642998</v>
      </c>
      <c r="AB17" s="59">
        <v>5.3316499024275288</v>
      </c>
      <c r="AC17" s="59">
        <v>5.4597178229806929</v>
      </c>
      <c r="AD17" s="59">
        <v>5.5902525996252308</v>
      </c>
      <c r="AE17" s="59">
        <v>5.515664839834983</v>
      </c>
      <c r="AF17" s="59">
        <v>6.0353488420117998</v>
      </c>
      <c r="AG17" s="59">
        <v>7.3090772907573154</v>
      </c>
      <c r="AH17" s="59">
        <v>7.9590632399436494</v>
      </c>
      <c r="AI17" s="59">
        <v>9.6589534438460554</v>
      </c>
      <c r="AJ17" s="59">
        <v>9.4864552991751729</v>
      </c>
      <c r="AK17" s="59">
        <v>11.252036890393914</v>
      </c>
      <c r="AL17" s="59">
        <v>11.608099138961222</v>
      </c>
      <c r="AM17" s="59">
        <v>12.524187940989691</v>
      </c>
      <c r="AN17" s="59">
        <v>14.532504470795651</v>
      </c>
      <c r="AO17" s="59">
        <v>15.945594381934555</v>
      </c>
      <c r="AP17" s="59">
        <v>16.138428217060827</v>
      </c>
      <c r="AQ17" s="59">
        <v>16.096049386087778</v>
      </c>
      <c r="AR17" s="59">
        <v>13.877722120423606</v>
      </c>
      <c r="AS17" s="59">
        <v>12.93473151448277</v>
      </c>
      <c r="AT17" s="59">
        <v>11.957667735283017</v>
      </c>
      <c r="AU17" s="59">
        <v>11.041780484612069</v>
      </c>
      <c r="AV17" s="59">
        <v>11.880211674609406</v>
      </c>
      <c r="AW17" s="59">
        <v>12.311674621673681</v>
      </c>
      <c r="AX17" s="59">
        <v>10.24625446108211</v>
      </c>
      <c r="AY17" s="59">
        <v>11.356238698117153</v>
      </c>
      <c r="AZ17" s="59">
        <v>11.313398233311347</v>
      </c>
      <c r="BA17" s="59">
        <v>11.21429583172619</v>
      </c>
      <c r="BB17" s="59">
        <v>11.360403451768178</v>
      </c>
      <c r="BC17" s="59">
        <v>12.100762631198378</v>
      </c>
      <c r="BD17" s="59">
        <v>10.899086755556777</v>
      </c>
      <c r="BE17" s="59">
        <v>9.9338466748311518</v>
      </c>
      <c r="BF17" s="59">
        <v>9.3439271274732576</v>
      </c>
      <c r="BG17" s="59">
        <v>9.196924687891233</v>
      </c>
      <c r="BH17" s="59">
        <v>9.3809512915265465</v>
      </c>
      <c r="BI17" s="59">
        <v>9.6778030035453426</v>
      </c>
      <c r="BJ17" s="59">
        <v>9.4442510362241059</v>
      </c>
      <c r="BK17" s="59">
        <v>9.6700355671369209</v>
      </c>
      <c r="BL17" s="59">
        <v>8.7050306580876082</v>
      </c>
      <c r="BM17" s="59">
        <v>9.1649292808546079</v>
      </c>
      <c r="BN17" s="59">
        <v>10.149448701324587</v>
      </c>
      <c r="BO17" s="59">
        <v>9.7279629387141568</v>
      </c>
      <c r="BP17" s="59">
        <v>8.7835910284885017</v>
      </c>
      <c r="BQ17" s="59">
        <v>9.8761096072011085</v>
      </c>
      <c r="BR17" s="59">
        <v>9.6602454431427134</v>
      </c>
      <c r="BS17" s="59">
        <v>10.112698153536947</v>
      </c>
      <c r="BT17" s="59">
        <v>11.131329277462044</v>
      </c>
      <c r="BU17" s="59">
        <v>10.056596902337773</v>
      </c>
      <c r="BV17" s="59">
        <v>8.7073379976562961</v>
      </c>
      <c r="BW17" s="59">
        <v>9.4119425343002234</v>
      </c>
      <c r="BX17" s="59">
        <v>9.1178176691119717</v>
      </c>
      <c r="BY17" s="59">
        <v>8.4073053770023307</v>
      </c>
      <c r="BZ17" s="59">
        <v>8.7922347987303482</v>
      </c>
      <c r="CA17" s="59">
        <v>8.7917793755480886</v>
      </c>
      <c r="CB17" s="59">
        <v>8.3555940054087756</v>
      </c>
      <c r="CC17" s="59">
        <v>8.09688492097753</v>
      </c>
      <c r="CD17" s="59">
        <v>7.8853754940709848</v>
      </c>
      <c r="CE17" s="59">
        <v>8.0161150645329684</v>
      </c>
      <c r="CF17" s="59">
        <v>7.2697368421052744</v>
      </c>
      <c r="CG17" s="59">
        <v>8.0476483132647019</v>
      </c>
      <c r="CH17" s="59">
        <v>7.662669942096727</v>
      </c>
      <c r="CI17" s="59">
        <v>9.0264426097237376</v>
      </c>
      <c r="CJ17" s="59">
        <v>7.5792980027565662</v>
      </c>
      <c r="CK17" s="59">
        <v>8.0310851205141489</v>
      </c>
      <c r="CL17" s="59">
        <v>8.4515693298284802</v>
      </c>
      <c r="CM17" s="59">
        <v>7.8578316762410942</v>
      </c>
      <c r="CN17" s="59">
        <v>7.0778382605202097</v>
      </c>
      <c r="CO17" s="59">
        <v>7.714971959850768</v>
      </c>
      <c r="CP17" s="59">
        <v>6.4787684562880195</v>
      </c>
      <c r="CQ17" s="59">
        <v>8.1067881553542875</v>
      </c>
      <c r="CR17" s="59">
        <v>7.2329418521557827</v>
      </c>
      <c r="CS17" s="59">
        <v>6.820671897901331</v>
      </c>
      <c r="CT17" s="59">
        <v>7.9776688770444046</v>
      </c>
      <c r="CU17" s="59">
        <v>8.124362017798294</v>
      </c>
      <c r="CV17" s="59">
        <v>8.3243950676572496</v>
      </c>
      <c r="CW17" s="59">
        <v>7.806964043643255</v>
      </c>
      <c r="CX17" s="59">
        <v>8.8709677419590918</v>
      </c>
      <c r="CY17" s="59">
        <v>9.452037444361622</v>
      </c>
      <c r="CZ17" s="59">
        <v>9.2209553412381453</v>
      </c>
      <c r="DA17" s="59">
        <v>9.4275584838983946</v>
      </c>
      <c r="DB17" s="59">
        <v>11.246747685899948</v>
      </c>
      <c r="DC17" s="59">
        <v>10.640543749009694</v>
      </c>
      <c r="DD17" s="59">
        <v>9.5633548669367272</v>
      </c>
      <c r="DE17" s="59">
        <v>10.285966784855916</v>
      </c>
      <c r="DF17" s="59">
        <v>10.186608614226408</v>
      </c>
      <c r="DG17" s="59">
        <v>10.817373184287387</v>
      </c>
      <c r="DH17" s="59">
        <v>10.910019534309335</v>
      </c>
      <c r="DI17" s="59">
        <v>11.645308244548623</v>
      </c>
      <c r="DJ17" s="59">
        <v>10.102557856905399</v>
      </c>
      <c r="DK17" s="59">
        <v>11.041015142400063</v>
      </c>
      <c r="DL17" s="59">
        <v>10.92811543832153</v>
      </c>
      <c r="DM17" s="59">
        <v>10.441274098062216</v>
      </c>
      <c r="DN17" s="59">
        <v>10.253076794931182</v>
      </c>
      <c r="DO17" s="59">
        <v>8.4343598978524739</v>
      </c>
      <c r="DP17" s="59">
        <v>7.7361676195602769</v>
      </c>
      <c r="DQ17" s="59">
        <v>9.0554222762833732</v>
      </c>
      <c r="DR17" s="59">
        <v>9.9820139268824484</v>
      </c>
      <c r="DS17" s="59">
        <v>9.7336691086202052</v>
      </c>
      <c r="DT17" s="59">
        <v>10.430884628574322</v>
      </c>
      <c r="DU17" s="59">
        <v>8.9797737782222598</v>
      </c>
      <c r="DV17" s="59">
        <v>9.2257825595940837</v>
      </c>
      <c r="DW17" s="59">
        <v>8.0380916202816657</v>
      </c>
      <c r="DX17" s="59">
        <v>8.9840830137046197</v>
      </c>
      <c r="DY17" s="59">
        <v>9.4523026258187244</v>
      </c>
      <c r="DZ17" s="59">
        <v>7.8156145915068969</v>
      </c>
      <c r="EA17" s="59">
        <v>7.7501026891272211</v>
      </c>
      <c r="EB17" s="59">
        <v>6.6465886467446431</v>
      </c>
      <c r="EC17" s="59">
        <v>6.7945463502686323</v>
      </c>
      <c r="ED17" s="59">
        <v>6.5235083788012105</v>
      </c>
      <c r="EE17" s="59">
        <v>7.1973492735972968</v>
      </c>
      <c r="EF17" s="59">
        <v>7.7772871508830121</v>
      </c>
      <c r="EG17" s="59">
        <v>7.9041751381311087</v>
      </c>
      <c r="EH17" s="59">
        <v>7.9033047831497782</v>
      </c>
      <c r="EI17" s="59">
        <v>8.5875117075630278</v>
      </c>
      <c r="EJ17" s="59">
        <v>7.6634351357995385</v>
      </c>
      <c r="EK17" s="59">
        <v>7.6360534781682823</v>
      </c>
      <c r="EL17" s="59">
        <v>8.1421058613619195</v>
      </c>
      <c r="EM17" s="59">
        <v>9.5529868908689792</v>
      </c>
      <c r="EN17" s="59">
        <v>9.3732514541077414</v>
      </c>
      <c r="EO17" s="59">
        <v>7.9549060565459548</v>
      </c>
      <c r="EP17" s="59">
        <v>9.0147901276287854</v>
      </c>
      <c r="EQ17" s="59">
        <v>8.5237299729217852</v>
      </c>
      <c r="ER17" s="59">
        <v>8.9418452741642049</v>
      </c>
      <c r="ES17" s="59">
        <v>9.300103991407866</v>
      </c>
      <c r="ET17" s="59">
        <v>9.1345285860733725</v>
      </c>
      <c r="EU17" s="59">
        <v>9.0586014107048634</v>
      </c>
      <c r="EV17" s="59">
        <v>10.187100790574277</v>
      </c>
      <c r="EW17" s="59">
        <v>10.422227746815409</v>
      </c>
      <c r="EX17" s="59">
        <v>10.661806435825795</v>
      </c>
      <c r="EY17" s="59">
        <v>10.91932474995464</v>
      </c>
      <c r="EZ17" s="59">
        <v>9.9191961051670106</v>
      </c>
      <c r="FA17" s="59">
        <v>11.392531152645763</v>
      </c>
      <c r="FB17" s="59">
        <v>11.426845675304001</v>
      </c>
      <c r="FC17" s="59">
        <v>9.7814847021168738</v>
      </c>
      <c r="FD17" s="59">
        <v>9.8777962307679417</v>
      </c>
      <c r="FE17" s="59">
        <v>10.559272566960146</v>
      </c>
      <c r="FF17" s="59">
        <v>11.847456909604183</v>
      </c>
      <c r="FG17" s="59">
        <v>11.253422987599855</v>
      </c>
      <c r="FH17" s="59">
        <v>12.835096554110372</v>
      </c>
      <c r="FI17" s="59">
        <v>10.144319657480651</v>
      </c>
      <c r="FJ17" s="59">
        <v>10.739187209061818</v>
      </c>
      <c r="FK17" s="59">
        <v>11.541000162224851</v>
      </c>
      <c r="FL17" s="59">
        <v>11.874685820689116</v>
      </c>
      <c r="FM17" s="59">
        <v>11.908875165581421</v>
      </c>
      <c r="FN17" s="59">
        <v>12.084775022615347</v>
      </c>
      <c r="FO17" s="59">
        <v>9.5013592206310271</v>
      </c>
      <c r="FP17" s="59">
        <v>9.9979830852387579</v>
      </c>
      <c r="FQ17" s="59">
        <v>11.771223912442487</v>
      </c>
      <c r="FR17" s="59">
        <v>9.5300881661429599</v>
      </c>
      <c r="FS17" s="59">
        <v>9.7064456761012678</v>
      </c>
      <c r="FT17" s="59">
        <v>9.6838311916145798</v>
      </c>
      <c r="FU17" s="59">
        <v>10.763399003892843</v>
      </c>
      <c r="FV17" s="59">
        <v>11.265670064104214</v>
      </c>
      <c r="FW17" s="59">
        <v>12.339356399547469</v>
      </c>
      <c r="FX17" s="59">
        <v>10.136694082187148</v>
      </c>
      <c r="FY17" s="59">
        <v>8.9783705651213381</v>
      </c>
      <c r="FZ17" s="59">
        <v>11.478006141412248</v>
      </c>
      <c r="GA17" s="59">
        <v>13.554269182630584</v>
      </c>
      <c r="GB17" s="59">
        <v>11.792830924078075</v>
      </c>
      <c r="GC17" s="59">
        <v>12.166912416987785</v>
      </c>
      <c r="GD17" s="59">
        <v>11.97596318224134</v>
      </c>
      <c r="GE17" s="59">
        <v>10.856847616859685</v>
      </c>
      <c r="GF17" s="59">
        <v>12.198457843403432</v>
      </c>
      <c r="GG17" s="59">
        <v>12.263618696150072</v>
      </c>
      <c r="GH17" s="59">
        <v>13.010133821590678</v>
      </c>
      <c r="GI17" s="59">
        <v>13.514038340930057</v>
      </c>
      <c r="GJ17" s="59">
        <v>13.020311511739713</v>
      </c>
      <c r="GK17" s="59">
        <v>13.542456191167581</v>
      </c>
      <c r="GL17" s="59">
        <v>12.499033446875316</v>
      </c>
      <c r="GM17" s="59">
        <v>11.842143846231082</v>
      </c>
      <c r="GN17" s="59">
        <v>11.230877616747051</v>
      </c>
      <c r="GO17" s="59">
        <v>13.793433622391554</v>
      </c>
      <c r="GP17" s="59">
        <v>11.594821291142559</v>
      </c>
      <c r="GQ17" s="59">
        <v>11.75585399842706</v>
      </c>
      <c r="GR17" s="59">
        <v>11.551448412584143</v>
      </c>
      <c r="GS17" s="59">
        <v>9.6171810100556243</v>
      </c>
      <c r="GT17" s="59">
        <v>10.176374534206543</v>
      </c>
      <c r="GU17" s="59">
        <v>11.466994347778325</v>
      </c>
      <c r="GV17" s="59">
        <v>10.678760580670449</v>
      </c>
      <c r="GW17" s="59">
        <v>10.452462329106964</v>
      </c>
      <c r="GX17" s="59">
        <v>10.127036143639323</v>
      </c>
      <c r="GY17" s="59">
        <v>12.061386138613809</v>
      </c>
      <c r="GZ17" s="59">
        <v>12.237139116164087</v>
      </c>
      <c r="HA17" s="59">
        <v>13.681807779439485</v>
      </c>
      <c r="HB17" s="59">
        <v>12.232427734058376</v>
      </c>
      <c r="HC17" s="59">
        <v>12.309640831758315</v>
      </c>
      <c r="HD17" s="59">
        <v>12.352163868217822</v>
      </c>
      <c r="HE17" s="59">
        <v>12.320447145283353</v>
      </c>
      <c r="HF17" s="59">
        <v>14.007987416437658</v>
      </c>
      <c r="HG17" s="59">
        <v>14.921743700919915</v>
      </c>
      <c r="HH17" s="59">
        <v>12.051111977565228</v>
      </c>
      <c r="HI17" s="59">
        <v>13.466154638211037</v>
      </c>
      <c r="HJ17" s="59">
        <v>12.878686201468248</v>
      </c>
      <c r="HK17" s="59">
        <v>12.901699926090345</v>
      </c>
      <c r="HL17" s="59">
        <v>12.982816492036068</v>
      </c>
      <c r="HM17" s="59">
        <v>13.58869129046947</v>
      </c>
      <c r="HN17" s="59">
        <v>12.750335309752117</v>
      </c>
      <c r="HO17" s="59">
        <v>14.189730975748191</v>
      </c>
      <c r="HP17" s="59">
        <v>12.660852594986892</v>
      </c>
      <c r="HQ17" s="59">
        <v>11.026316959855418</v>
      </c>
      <c r="HR17" s="59">
        <v>12.003190624879402</v>
      </c>
      <c r="HS17" s="59">
        <v>12.232144286011533</v>
      </c>
      <c r="HT17" s="59">
        <v>11.391006601277383</v>
      </c>
      <c r="HU17" s="59">
        <v>10.70672191528547</v>
      </c>
      <c r="HV17" s="59">
        <v>13.211204719735115</v>
      </c>
      <c r="HW17" s="59">
        <v>13.015257240261249</v>
      </c>
      <c r="HX17" s="59">
        <v>13.091207398016266</v>
      </c>
      <c r="HY17" s="59">
        <v>14.617358599357818</v>
      </c>
      <c r="HZ17" s="59">
        <v>13.815244918793478</v>
      </c>
      <c r="IA17" s="59">
        <v>15.522806866790965</v>
      </c>
      <c r="IB17" s="59">
        <v>16.500428689694189</v>
      </c>
      <c r="IC17" s="59">
        <v>17.341623486275239</v>
      </c>
      <c r="ID17" s="59">
        <v>17.222520404952334</v>
      </c>
      <c r="IE17" s="59">
        <v>15.923968475731783</v>
      </c>
      <c r="IF17" s="59">
        <v>15.717354595325588</v>
      </c>
      <c r="IG17" s="59">
        <v>18.110271956549056</v>
      </c>
      <c r="IH17" s="59">
        <v>18.16368702052571</v>
      </c>
      <c r="II17" s="59">
        <v>16.491607341044293</v>
      </c>
      <c r="IJ17" s="59">
        <v>18.192439376878816</v>
      </c>
      <c r="IK17" s="59">
        <v>17.471529496916137</v>
      </c>
      <c r="IL17" s="59">
        <v>17.3352304574505</v>
      </c>
      <c r="IM17" s="59">
        <v>16.378580109329949</v>
      </c>
      <c r="IN17" s="59">
        <v>16.880338813954243</v>
      </c>
      <c r="IO17" s="59">
        <v>17.486012258428861</v>
      </c>
      <c r="IP17" s="59">
        <v>16.836187954696808</v>
      </c>
      <c r="IQ17" s="59">
        <v>17.129588677576322</v>
      </c>
      <c r="IR17" s="59">
        <v>16.087770382695311</v>
      </c>
      <c r="IS17" s="59">
        <v>14.329158542073017</v>
      </c>
      <c r="IT17" s="59">
        <v>14.566144822563768</v>
      </c>
      <c r="IU17" s="59">
        <v>20.196701886227004</v>
      </c>
      <c r="IV17" s="59">
        <v>15.668973846878473</v>
      </c>
      <c r="IW17" s="59">
        <v>16.84208991975629</v>
      </c>
      <c r="IX17" s="59">
        <v>14.265918370218206</v>
      </c>
      <c r="IY17" s="59">
        <v>13.060673681611277</v>
      </c>
      <c r="IZ17" s="59">
        <v>17.20315716053619</v>
      </c>
      <c r="JA17" s="59">
        <v>15.462698798387837</v>
      </c>
      <c r="JB17" s="59">
        <v>14.368391619230046</v>
      </c>
      <c r="JC17" s="59">
        <v>14.046851201877672</v>
      </c>
      <c r="JD17" s="59">
        <v>14.806887801031735</v>
      </c>
      <c r="JE17" s="59">
        <v>14.907458955223206</v>
      </c>
      <c r="JF17" s="59">
        <v>15.275373250407867</v>
      </c>
      <c r="JG17" s="59">
        <v>18.485623498411201</v>
      </c>
      <c r="JH17" s="59">
        <v>19.269293924466368</v>
      </c>
      <c r="JI17" s="59">
        <v>19.120940517324129</v>
      </c>
      <c r="JJ17" s="59">
        <v>19.331651562798083</v>
      </c>
      <c r="JK17" s="59">
        <v>19.328545978548007</v>
      </c>
      <c r="JL17" s="59">
        <v>19.852666975556552</v>
      </c>
      <c r="JM17" s="59">
        <v>17.522612878802317</v>
      </c>
      <c r="JN17" s="59">
        <v>17.816778437522142</v>
      </c>
      <c r="JO17" s="59">
        <v>18.979182109549576</v>
      </c>
      <c r="JP17" s="59">
        <v>19.284723529086179</v>
      </c>
      <c r="JQ17" s="59">
        <v>19.265800821381973</v>
      </c>
      <c r="JR17" s="59">
        <v>22.122766369877567</v>
      </c>
      <c r="JS17" s="59">
        <v>19.445111369942907</v>
      </c>
      <c r="JT17" s="59">
        <v>23.696617264745491</v>
      </c>
      <c r="JU17" s="59">
        <v>28.617719243331976</v>
      </c>
      <c r="JV17" s="59">
        <v>28.66676557243381</v>
      </c>
      <c r="JW17" s="59">
        <v>28.782971398172734</v>
      </c>
      <c r="JX17" s="59">
        <v>27.95406338297412</v>
      </c>
      <c r="JY17" s="59">
        <v>29.476659930132836</v>
      </c>
      <c r="JZ17" s="59">
        <v>31.582630079817999</v>
      </c>
      <c r="KA17" s="59">
        <v>31.176669003471616</v>
      </c>
      <c r="KB17" s="59">
        <v>30.004333522404977</v>
      </c>
      <c r="KC17" s="59">
        <v>32.603692382451854</v>
      </c>
      <c r="KD17" s="59">
        <v>31.367302835819874</v>
      </c>
      <c r="KE17" s="59">
        <v>27.050326433657226</v>
      </c>
      <c r="KF17" s="59">
        <v>20.998533898665201</v>
      </c>
      <c r="KG17" s="59">
        <v>22.230024990433318</v>
      </c>
      <c r="KH17" s="59">
        <v>23.029312410826918</v>
      </c>
      <c r="KI17" s="59">
        <v>21.047643802907164</v>
      </c>
      <c r="KJ17" s="59">
        <v>19.866697809692624</v>
      </c>
      <c r="KK17" s="59">
        <v>19.351307045884521</v>
      </c>
      <c r="KL17" s="59">
        <v>18.824314346852887</v>
      </c>
      <c r="KM17" s="59">
        <v>17.240180821920013</v>
      </c>
      <c r="KN17" s="59">
        <v>18.137842015195826</v>
      </c>
      <c r="KO17" s="59">
        <v>18.625549271438445</v>
      </c>
      <c r="KP17" s="59">
        <v>19.21233316282812</v>
      </c>
      <c r="KQ17" s="59">
        <v>17.530941587101125</v>
      </c>
      <c r="KR17" s="59">
        <v>18.186626519837141</v>
      </c>
      <c r="KS17" s="59">
        <v>17.370246888710739</v>
      </c>
      <c r="KT17" s="59">
        <v>17.122820241152091</v>
      </c>
      <c r="KU17" s="59">
        <v>14.864586947457767</v>
      </c>
      <c r="KV17" s="59">
        <v>13.799550001967095</v>
      </c>
      <c r="KW17" s="59">
        <v>14.109262895437613</v>
      </c>
      <c r="KX17" s="59">
        <v>15.111947950261936</v>
      </c>
      <c r="KY17" s="59">
        <v>13.629473528541212</v>
      </c>
      <c r="KZ17" s="59">
        <v>12.821469005223403</v>
      </c>
      <c r="LA17" s="59">
        <v>11.636675675733272</v>
      </c>
      <c r="LB17" s="59">
        <v>10.736325159122487</v>
      </c>
      <c r="LC17" s="59">
        <v>10.578868973286859</v>
      </c>
      <c r="LD17" s="59">
        <v>9.0046622069022533</v>
      </c>
      <c r="LE17" s="59">
        <v>8.8481621174004204</v>
      </c>
      <c r="LF17" s="59">
        <v>8.856953865328979</v>
      </c>
      <c r="LG17" s="59">
        <v>7.8342840441652726</v>
      </c>
      <c r="LH17" s="59">
        <v>7.5024063026352366</v>
      </c>
      <c r="LI17" s="59">
        <v>7.9378859393476375</v>
      </c>
      <c r="LJ17" s="59">
        <v>7.6445401907508881</v>
      </c>
      <c r="LK17" s="59">
        <v>8.179675845423759</v>
      </c>
      <c r="LL17" s="59">
        <v>7.8121424155839492</v>
      </c>
      <c r="LM17" s="59">
        <v>7.8549695305583356</v>
      </c>
      <c r="LN17" s="59">
        <v>8.6597927685247598</v>
      </c>
      <c r="LO17" s="59">
        <v>9.0013685836385449</v>
      </c>
      <c r="LP17" s="59">
        <v>8.6518219938405565</v>
      </c>
      <c r="LQ17" s="59">
        <v>8.3168817530381531</v>
      </c>
      <c r="LR17" s="59">
        <v>7.3449799407400818</v>
      </c>
      <c r="LS17" s="59">
        <v>7.9133805612676298</v>
      </c>
      <c r="LT17" s="59">
        <v>8.2093488584734828</v>
      </c>
      <c r="LU17" s="59">
        <v>7.9747065072375278</v>
      </c>
      <c r="LV17" s="59">
        <v>8.0007060264164522</v>
      </c>
      <c r="LW17" s="59">
        <v>7.4753198022568483</v>
      </c>
      <c r="LX17" s="59">
        <v>7.7061572474417233</v>
      </c>
      <c r="LY17" s="59">
        <v>8.0143445497570269</v>
      </c>
      <c r="LZ17" s="59">
        <v>7.9536173009633586</v>
      </c>
      <c r="MA17" s="59">
        <v>7.8275712492342358</v>
      </c>
      <c r="MB17" s="59">
        <v>7.3245833670474241</v>
      </c>
      <c r="MC17" s="59">
        <v>6.9975782751431659</v>
      </c>
      <c r="MD17" s="59">
        <v>7.0279242456812447</v>
      </c>
      <c r="ME17" s="59">
        <v>6.492373719011244</v>
      </c>
      <c r="MF17" s="59">
        <v>6.4522456628785179</v>
      </c>
      <c r="MG17" s="59">
        <v>6.5520662311200262</v>
      </c>
      <c r="MH17" s="59">
        <v>5.9494150624465441</v>
      </c>
      <c r="MI17" s="59">
        <v>6.2666562363646889</v>
      </c>
      <c r="MJ17" s="59">
        <v>6.4755421083918243</v>
      </c>
      <c r="MK17" s="59">
        <v>6.5936870323724754</v>
      </c>
      <c r="ML17" s="59">
        <v>6.8910072685543931</v>
      </c>
      <c r="MM17" s="59">
        <v>6.1367085945288977</v>
      </c>
      <c r="MN17" s="59">
        <v>6.2899111577428215</v>
      </c>
      <c r="MO17" s="59">
        <v>6.2165347181968968</v>
      </c>
      <c r="MP17" s="59">
        <v>6.273926698153943</v>
      </c>
      <c r="MQ17" s="59">
        <v>6.8670356472242347</v>
      </c>
      <c r="MR17" s="59">
        <v>6.7279419437741765</v>
      </c>
      <c r="MS17" s="59">
        <v>7.1161093474618227</v>
      </c>
      <c r="MT17" s="59">
        <v>6.6789427498404592</v>
      </c>
      <c r="MU17" s="59">
        <v>7.1549334211824096</v>
      </c>
      <c r="MV17" s="59">
        <v>6.8430678825571221</v>
      </c>
      <c r="MW17" s="59">
        <v>6.7476311996896534</v>
      </c>
      <c r="MX17" s="59">
        <v>6.9545207487830218</v>
      </c>
      <c r="MY17" s="59">
        <v>6.2753877570516217</v>
      </c>
      <c r="MZ17" s="59">
        <v>6.1991637196188094</v>
      </c>
      <c r="NA17" s="59">
        <v>5.6215056880600542</v>
      </c>
      <c r="NB17" s="59">
        <v>5.3290729573191618</v>
      </c>
      <c r="NC17" s="59">
        <v>4.8050867389410961</v>
      </c>
      <c r="ND17" s="59">
        <v>4.7790211304497454</v>
      </c>
      <c r="NE17" s="59">
        <v>4.8575418792726737</v>
      </c>
      <c r="NF17" s="59">
        <v>4.9596086887188839</v>
      </c>
      <c r="NG17" s="59">
        <v>4.4730567151856455</v>
      </c>
      <c r="NH17" s="59">
        <v>4.1408007592550717</v>
      </c>
      <c r="NI17" s="59">
        <v>4.256801760644187</v>
      </c>
      <c r="NJ17" s="59">
        <v>4.9273941759250874</v>
      </c>
      <c r="NK17" s="59">
        <v>5.0313085621537397</v>
      </c>
      <c r="NL17" s="59">
        <v>4.8765221579776252</v>
      </c>
      <c r="NM17" s="59">
        <v>4.3345628577823199</v>
      </c>
      <c r="NN17" s="59">
        <v>4.7956057850530307</v>
      </c>
      <c r="NO17" s="59">
        <v>4.6894368620106519</v>
      </c>
      <c r="NP17" s="59">
        <v>5.0135196744087125</v>
      </c>
      <c r="NQ17" s="59">
        <v>5.2201405484490664</v>
      </c>
      <c r="NR17" s="59">
        <v>5.0834177510112646</v>
      </c>
      <c r="NS17" s="59">
        <v>5.8052055212707465</v>
      </c>
      <c r="NT17" s="59">
        <v>5.4951822812640216</v>
      </c>
      <c r="NU17" s="59">
        <v>5.378969403966174</v>
      </c>
      <c r="NV17" s="59">
        <v>5.7097756888089748</v>
      </c>
      <c r="NW17" s="59">
        <v>6.7492157908529293</v>
      </c>
      <c r="NX17" s="59">
        <v>6.0572919041139244</v>
      </c>
      <c r="NY17" s="59">
        <v>6.3761743849652674</v>
      </c>
      <c r="NZ17" s="59">
        <v>6.6392007254761012</v>
      </c>
      <c r="OA17" s="59">
        <v>6.5833500567230203</v>
      </c>
      <c r="OB17" s="59">
        <v>6.1814942619744535</v>
      </c>
      <c r="OC17" s="59">
        <v>5.8701541178697667</v>
      </c>
      <c r="OD17" s="59">
        <v>5.7463385918936822</v>
      </c>
      <c r="OE17" s="59">
        <v>5.0366713989041649</v>
      </c>
      <c r="OF17" s="59">
        <v>5.3343111212337817</v>
      </c>
      <c r="OG17" s="59">
        <v>5.210000596553428</v>
      </c>
      <c r="OH17" s="59">
        <v>5.1550803502710991</v>
      </c>
      <c r="OI17" s="59">
        <v>5.2169210496712921</v>
      </c>
      <c r="OJ17" s="59">
        <v>5.5135283430793365</v>
      </c>
      <c r="OK17" s="59">
        <v>5.6034358836581148</v>
      </c>
      <c r="OL17" s="59">
        <v>5.2684224819036061</v>
      </c>
      <c r="OM17" s="59">
        <v>5.630496944156949</v>
      </c>
      <c r="ON17" s="59">
        <v>5.4033487083195482</v>
      </c>
      <c r="OO17" s="59">
        <v>5.9903110601855012</v>
      </c>
      <c r="OP17" s="59">
        <v>6.2793273935237153</v>
      </c>
      <c r="OQ17" s="59">
        <v>5.9968068179284728</v>
      </c>
      <c r="OR17" s="59">
        <v>5.8936434467255872</v>
      </c>
      <c r="OS17" s="59">
        <v>5.5757356354206209</v>
      </c>
      <c r="OT17" s="59">
        <v>5.6793956577696605</v>
      </c>
      <c r="OU17" s="59">
        <v>6.0007960506676561</v>
      </c>
      <c r="OV17" s="59">
        <v>5.2505293787718159</v>
      </c>
      <c r="OW17" s="59">
        <v>5.5868273198069716</v>
      </c>
      <c r="OX17" s="59">
        <v>6.0833600147369253</v>
      </c>
      <c r="OY17" s="59">
        <v>6.1265222398489669</v>
      </c>
      <c r="OZ17" s="59">
        <v>6.8018881657125547</v>
      </c>
      <c r="PA17" s="59">
        <v>6.2334221919553769</v>
      </c>
      <c r="PB17" s="59">
        <v>6.10947379397156</v>
      </c>
      <c r="PC17" s="59">
        <v>5.5985513303368108</v>
      </c>
      <c r="PD17" s="59">
        <v>5.1435911400122478</v>
      </c>
      <c r="PE17" s="59">
        <v>5.2189859609086291</v>
      </c>
      <c r="PF17" s="59">
        <v>5.2748888542989825</v>
      </c>
      <c r="PG17" s="59">
        <v>5.0218256496764262</v>
      </c>
      <c r="PH17" s="59">
        <v>5.3756978005028948</v>
      </c>
      <c r="PI17" s="59">
        <v>4.8467549980352445</v>
      </c>
      <c r="PJ17" s="59">
        <v>4.6502053140119202</v>
      </c>
      <c r="PK17" s="59">
        <v>4.8790478574778824</v>
      </c>
      <c r="PL17" s="59">
        <v>5.5236318761238152</v>
      </c>
      <c r="PM17" s="59">
        <v>5.2376507668470218</v>
      </c>
      <c r="PN17" s="59">
        <v>4.7823154061146482</v>
      </c>
      <c r="PO17" s="59">
        <v>4.9640193963099684</v>
      </c>
      <c r="PP17" s="59">
        <v>5.1990272307246492</v>
      </c>
      <c r="PQ17" s="59">
        <v>5.3800736525637909</v>
      </c>
      <c r="PR17" s="59">
        <v>4.7901270744648983</v>
      </c>
      <c r="PS17" s="59">
        <v>5.160349675074162</v>
      </c>
      <c r="PT17" s="59">
        <v>5.2573025307543126</v>
      </c>
      <c r="PU17" s="59">
        <v>4.9408666086447681</v>
      </c>
      <c r="PV17" s="59">
        <v>4.8146931475498747</v>
      </c>
      <c r="PW17" s="59">
        <v>5.3339950699599008</v>
      </c>
      <c r="PX17" s="59">
        <v>5.3007543261028474</v>
      </c>
      <c r="PY17" s="59">
        <v>5.2887347842773664</v>
      </c>
      <c r="PZ17" s="59">
        <v>5.988022984304191</v>
      </c>
      <c r="QA17" s="59">
        <v>5.7895873942484037</v>
      </c>
      <c r="QB17" s="59">
        <v>5.942833756833398</v>
      </c>
      <c r="QC17" s="59">
        <v>5.6841662195779925</v>
      </c>
      <c r="QD17" s="59">
        <v>5.30977257821732</v>
      </c>
      <c r="QE17" s="59">
        <v>6.3534003025478718</v>
      </c>
      <c r="QF17" s="59">
        <v>6.27824829990994</v>
      </c>
      <c r="QG17" s="59">
        <v>7.1329838851151877</v>
      </c>
      <c r="QH17" s="59">
        <v>7.2023665241005688</v>
      </c>
      <c r="QI17" s="59">
        <v>7.0836252889670988</v>
      </c>
      <c r="QJ17" s="59">
        <v>8.1947362301113458</v>
      </c>
      <c r="QK17" s="59">
        <v>7.8136717242351921</v>
      </c>
      <c r="QL17" s="59">
        <v>8.6183388104084067</v>
      </c>
      <c r="QM17" s="59">
        <v>8.7932686776366218</v>
      </c>
      <c r="QN17" s="59">
        <v>8.2776079981519004</v>
      </c>
      <c r="QO17" s="59">
        <v>8.5415933979723455</v>
      </c>
      <c r="QP17" s="59">
        <v>8.4733714523134935</v>
      </c>
      <c r="QQ17" s="59">
        <v>7.1053054620251075</v>
      </c>
      <c r="QR17" s="59">
        <v>7.0837407734038962</v>
      </c>
      <c r="QS17" s="59">
        <v>6.6956926250678066</v>
      </c>
      <c r="QT17" s="59">
        <v>6.5581469093824154</v>
      </c>
      <c r="QU17" s="59">
        <v>5.5894101408295001</v>
      </c>
      <c r="QV17" s="59">
        <v>5.8965973203392537</v>
      </c>
      <c r="QW17" s="59">
        <v>5.9427530849004953</v>
      </c>
      <c r="QX17" s="59">
        <v>5.6880086878494751</v>
      </c>
      <c r="QY17" s="59">
        <v>5.7281990067923303</v>
      </c>
      <c r="QZ17" s="59">
        <v>4.8768429010590495</v>
      </c>
      <c r="RA17" s="59">
        <v>4.2846549046462812</v>
      </c>
      <c r="RB17" s="59">
        <v>4.4620678894473684</v>
      </c>
      <c r="RC17" s="59">
        <v>4.5175059961600539</v>
      </c>
      <c r="RD17" s="59">
        <v>4.739753552145217</v>
      </c>
      <c r="RE17" s="59">
        <v>4.57122960560433</v>
      </c>
      <c r="RF17" s="59">
        <v>4.5534944738472234</v>
      </c>
      <c r="RG17" s="59">
        <v>4.7983121431445568</v>
      </c>
      <c r="RH17" s="59">
        <v>4.1864848932739989</v>
      </c>
      <c r="RI17" s="59">
        <v>4.3340336913356055</v>
      </c>
      <c r="RJ17" s="59">
        <v>4.4207388314405591</v>
      </c>
      <c r="RK17" s="59">
        <v>4.4800884955752167</v>
      </c>
      <c r="RL17" s="59">
        <v>4.4401138088623071</v>
      </c>
      <c r="RM17" s="59">
        <v>4.4414768204672868</v>
      </c>
      <c r="RN17" s="59">
        <v>4.3514517300324229</v>
      </c>
      <c r="RO17" s="59">
        <v>4.3529066986555449</v>
      </c>
      <c r="RP17" s="59">
        <v>4.6017052124378424</v>
      </c>
      <c r="RQ17" s="59">
        <v>4.8167255808793357</v>
      </c>
      <c r="RR17" s="59">
        <v>4.9836658311967028</v>
      </c>
      <c r="RS17" s="59">
        <v>5.1181401188884728</v>
      </c>
      <c r="RT17" s="59">
        <v>5.3183158941522741</v>
      </c>
      <c r="RU17" s="59">
        <v>5.1873885142230698</v>
      </c>
      <c r="RV17" s="59">
        <v>4.4257781892383647</v>
      </c>
      <c r="RW17" s="59">
        <v>4.4468639703651291</v>
      </c>
      <c r="RX17" s="59">
        <v>4.3680423534964774</v>
      </c>
      <c r="RY17" s="59">
        <v>4.0534670145360678</v>
      </c>
      <c r="RZ17" s="59">
        <v>4.4590054349760102</v>
      </c>
      <c r="SA17" s="59">
        <v>4.0314626165784446</v>
      </c>
      <c r="SB17" s="59">
        <v>4.0587664991397787</v>
      </c>
      <c r="SC17" s="59">
        <v>4.6929829780627514</v>
      </c>
      <c r="SD17" s="59">
        <v>4.4154043412621533</v>
      </c>
      <c r="SE17" s="59">
        <v>4.5115135624447191</v>
      </c>
      <c r="SF17" s="59">
        <v>4.1892176339064662</v>
      </c>
      <c r="SG17" s="59">
        <v>3.8982665417788169</v>
      </c>
      <c r="SH17" s="59">
        <v>3.7720639269635043</v>
      </c>
      <c r="SI17" s="59">
        <v>3.9264298101189468</v>
      </c>
      <c r="SJ17" s="59">
        <v>3.9071468530554441</v>
      </c>
      <c r="SK17" s="59">
        <v>3.9991575878179191</v>
      </c>
      <c r="SL17" s="59">
        <v>3.9397102369877572</v>
      </c>
      <c r="SM17" s="59">
        <v>4.541787668840314</v>
      </c>
      <c r="SN17" s="59">
        <v>4.40697400341584</v>
      </c>
      <c r="SO17" s="59">
        <v>4.2935241222800826</v>
      </c>
      <c r="SP17" s="59">
        <v>4.2144320748892383</v>
      </c>
      <c r="SQ17" s="59">
        <v>4.2873113303134645</v>
      </c>
      <c r="SR17" s="59">
        <v>4.3420029017689714</v>
      </c>
      <c r="SS17" s="59">
        <v>4.5132978416420713</v>
      </c>
      <c r="ST17" s="59">
        <v>4.7713227123361293</v>
      </c>
      <c r="SU17" s="59">
        <v>4.8288462153398442</v>
      </c>
      <c r="SV17" s="59">
        <v>4.528032517728434</v>
      </c>
      <c r="SW17" s="59">
        <v>4.2936653990669811</v>
      </c>
      <c r="SX17" s="59">
        <v>4.308687554706907</v>
      </c>
      <c r="SY17" s="59">
        <v>4.2890327528711296</v>
      </c>
      <c r="SZ17" s="59">
        <v>4.7505538008191337</v>
      </c>
      <c r="TA17" s="59">
        <v>4.8843000622269628</v>
      </c>
      <c r="TB17" s="59">
        <v>4.9009525574114079</v>
      </c>
      <c r="TC17" s="59">
        <v>4.8066069527735564</v>
      </c>
      <c r="TD17" s="59">
        <v>4.8903242420891431</v>
      </c>
      <c r="TE17" s="59">
        <v>4.7119119619386289</v>
      </c>
      <c r="TF17" s="59">
        <v>4.8647140905074231</v>
      </c>
      <c r="TG17" s="59">
        <v>4.6910701086624371</v>
      </c>
      <c r="TH17" s="59">
        <v>4.3068203706747852</v>
      </c>
      <c r="TI17" s="59">
        <v>4.204470397410752</v>
      </c>
      <c r="TJ17" s="59">
        <v>4.5824232380711116</v>
      </c>
      <c r="TK17" s="59">
        <v>4.8065792116282573</v>
      </c>
      <c r="TL17" s="59">
        <v>4.5988433927630936</v>
      </c>
      <c r="TM17" s="59">
        <v>4.8313890080164086</v>
      </c>
      <c r="TN17" s="59">
        <v>4.5654420687201451</v>
      </c>
      <c r="TO17" s="59">
        <v>4.3035675980126413</v>
      </c>
      <c r="TP17" s="59">
        <v>4.3139819435854747</v>
      </c>
      <c r="TQ17" s="59">
        <v>4.2178521228715802</v>
      </c>
      <c r="TR17" s="59">
        <v>4.3353095350082924</v>
      </c>
      <c r="TS17" s="59">
        <v>4.4974928332758957</v>
      </c>
      <c r="TT17" s="59">
        <v>4.4711968744542965</v>
      </c>
      <c r="TU17" s="59">
        <v>4.2732313000191127</v>
      </c>
      <c r="TV17" s="59">
        <v>4.230749280987613</v>
      </c>
      <c r="TW17" s="59">
        <v>4.998150677955433</v>
      </c>
      <c r="TX17" s="59">
        <v>4.9944862979368523</v>
      </c>
      <c r="TY17" s="59">
        <v>4.7022195468251802</v>
      </c>
      <c r="TZ17" s="59">
        <v>4.6082996665636919</v>
      </c>
      <c r="UA17" s="59">
        <v>5.1151479180943333</v>
      </c>
      <c r="UB17" s="59">
        <v>5.1207531989458062</v>
      </c>
      <c r="UC17" s="59">
        <v>5.3257353514648393</v>
      </c>
      <c r="UD17" s="59">
        <v>5.0389889008023516</v>
      </c>
      <c r="UE17" s="59">
        <v>4.4255636508176472</v>
      </c>
      <c r="UF17" s="59">
        <v>4.3608482249674445</v>
      </c>
      <c r="UG17" s="59">
        <v>3.833699484322949</v>
      </c>
      <c r="UH17" s="59">
        <v>3.5339187941378007</v>
      </c>
      <c r="UI17" s="59">
        <v>4.1684553158305562</v>
      </c>
      <c r="UJ17" s="59">
        <v>3.7785168660246029</v>
      </c>
      <c r="UK17" s="59">
        <v>3.8850997810627561</v>
      </c>
      <c r="UL17" s="59">
        <v>3.4654718302956837</v>
      </c>
      <c r="UM17" s="59">
        <v>3.8165078448594301</v>
      </c>
      <c r="UN17" s="59">
        <v>3.5995166775922485</v>
      </c>
      <c r="UO17" s="59">
        <v>3.7904690924546642</v>
      </c>
      <c r="UP17" s="59">
        <v>3.4982630758721669</v>
      </c>
      <c r="UQ17" s="59">
        <v>3.5194553864499483</v>
      </c>
      <c r="UR17" s="59">
        <v>3.6693165855038288</v>
      </c>
      <c r="US17" s="59">
        <v>3.5219081999431197</v>
      </c>
      <c r="UT17" s="59">
        <v>3.4996481535937214</v>
      </c>
      <c r="UU17" s="59">
        <v>3.6341094231145519</v>
      </c>
      <c r="UV17" s="59">
        <v>3.1966820046191344</v>
      </c>
      <c r="UW17" s="59">
        <v>3.320038481608492</v>
      </c>
      <c r="UX17" s="59">
        <v>2.9642887417789474</v>
      </c>
      <c r="UY17" s="59">
        <v>3.0513427591988886</v>
      </c>
      <c r="UZ17" s="59">
        <v>3.1879712517786558</v>
      </c>
      <c r="VA17" s="59">
        <v>3.257034686011</v>
      </c>
      <c r="VB17" s="59">
        <v>3.3020783661150332</v>
      </c>
      <c r="VC17" s="59">
        <v>3.6725940548157681</v>
      </c>
      <c r="VD17" s="59">
        <v>3.5854325270324878</v>
      </c>
      <c r="VE17" s="59">
        <v>3.4481128336577491</v>
      </c>
      <c r="VF17" s="59">
        <v>3.1516121165268913</v>
      </c>
      <c r="VG17" s="59">
        <v>3.5743277055805791</v>
      </c>
      <c r="VH17" s="59">
        <v>3.2571198306349309</v>
      </c>
      <c r="VI17" s="59">
        <v>2.9732825549522772</v>
      </c>
      <c r="VJ17" s="59">
        <v>3.1252618763990476</v>
      </c>
      <c r="VK17" s="59">
        <v>3.2720489020045278</v>
      </c>
      <c r="VL17" s="59">
        <v>3.1964767967372296</v>
      </c>
      <c r="VM17" s="59">
        <v>3.1608633677779103</v>
      </c>
      <c r="VN17" s="59">
        <v>3.0721638918294971</v>
      </c>
      <c r="VO17" s="59">
        <v>3.3833190025793272</v>
      </c>
      <c r="VP17" s="59">
        <v>3.2433134821658456</v>
      </c>
      <c r="VQ17" s="59">
        <v>3.3973311433555153</v>
      </c>
      <c r="VR17" s="59">
        <v>3.4808322304639745</v>
      </c>
      <c r="VS17" s="59">
        <v>3.7317196103419121</v>
      </c>
      <c r="VT17" s="59">
        <v>3.7842703580313923</v>
      </c>
      <c r="VU17" s="59">
        <v>3.8747946757073706</v>
      </c>
      <c r="VV17" s="59">
        <v>4.800438578364659</v>
      </c>
      <c r="VW17" s="59">
        <v>4.0571860596195073</v>
      </c>
      <c r="VX17" s="59">
        <v>3.9799416495852711</v>
      </c>
      <c r="VY17" s="59">
        <v>4.1880209177736987</v>
      </c>
      <c r="VZ17" s="59">
        <v>4.1874732486804049</v>
      </c>
      <c r="WA17" s="59">
        <v>4.4927812092597676</v>
      </c>
      <c r="WB17" s="59">
        <v>4.4220656656013873</v>
      </c>
      <c r="WC17" s="59">
        <v>4.5081060977144674</v>
      </c>
      <c r="WD17" s="59">
        <v>3.9660827485876951</v>
      </c>
      <c r="WE17" s="59">
        <v>4.0246984521484279</v>
      </c>
      <c r="WF17" s="59">
        <v>4.3633231091985891</v>
      </c>
      <c r="WG17" s="59">
        <v>4.4459586427802549</v>
      </c>
      <c r="WH17" s="59">
        <v>3.9558622137740116</v>
      </c>
      <c r="WI17" s="59">
        <v>4.0214769831096611</v>
      </c>
      <c r="WJ17" s="59">
        <v>4.3175924558324112</v>
      </c>
      <c r="WK17" s="59">
        <v>4.5142403048829465</v>
      </c>
      <c r="WL17" s="59">
        <v>4.5694253274201238</v>
      </c>
      <c r="WM17" s="59">
        <v>4.1446368330579837</v>
      </c>
      <c r="WN17" s="59">
        <v>4.5264417592909751</v>
      </c>
      <c r="WO17" s="59">
        <v>4.5928022352460118</v>
      </c>
      <c r="WP17" s="59">
        <v>4.7310612607477971</v>
      </c>
      <c r="WQ17" s="59">
        <v>5.1486623597942085</v>
      </c>
      <c r="WR17" s="59">
        <v>5.0198469694202856</v>
      </c>
      <c r="WS17" s="59">
        <v>5.9701286566713314</v>
      </c>
      <c r="WT17" s="59">
        <v>6.5970207550314939</v>
      </c>
      <c r="WU17" s="59">
        <v>6.3151531497669993</v>
      </c>
      <c r="WV17" s="59">
        <v>6.73447561250088</v>
      </c>
      <c r="WW17" s="59">
        <v>7.7043037855262497</v>
      </c>
      <c r="WX17" s="59">
        <v>8.1478625056971872</v>
      </c>
      <c r="WY17" s="59">
        <v>8.1154158224668613</v>
      </c>
      <c r="WZ17" s="59">
        <v>8.475386793124553</v>
      </c>
      <c r="XA17" s="59">
        <v>7.5436014116143824</v>
      </c>
      <c r="XB17" s="59">
        <v>7.0162908086053477</v>
      </c>
    </row>
    <row r="18" spans="1:626" x14ac:dyDescent="0.3">
      <c r="WK18" s="60"/>
    </row>
    <row r="19" spans="1:626" x14ac:dyDescent="0.3">
      <c r="C19" s="58" t="s">
        <v>118</v>
      </c>
      <c r="F19" s="58" t="s">
        <v>119</v>
      </c>
      <c r="I19" s="58" t="s">
        <v>120</v>
      </c>
      <c r="L19" s="58" t="s">
        <v>121</v>
      </c>
      <c r="O19" s="58" t="s">
        <v>122</v>
      </c>
      <c r="R19" s="58" t="s">
        <v>123</v>
      </c>
      <c r="U19" s="58" t="s">
        <v>124</v>
      </c>
      <c r="X19" s="58" t="s">
        <v>125</v>
      </c>
      <c r="AA19" s="58" t="s">
        <v>126</v>
      </c>
      <c r="AD19" s="58" t="s">
        <v>127</v>
      </c>
      <c r="AG19" s="58" t="s">
        <v>128</v>
      </c>
      <c r="AJ19" s="58" t="s">
        <v>129</v>
      </c>
      <c r="AM19" s="58" t="s">
        <v>130</v>
      </c>
      <c r="AP19" s="58" t="s">
        <v>131</v>
      </c>
      <c r="AS19" s="58" t="s">
        <v>132</v>
      </c>
      <c r="AV19" s="58" t="s">
        <v>133</v>
      </c>
      <c r="AY19" s="58" t="s">
        <v>134</v>
      </c>
      <c r="WK19" s="60"/>
    </row>
    <row r="20" spans="1:626" x14ac:dyDescent="0.3">
      <c r="A20" s="58" t="s">
        <v>135</v>
      </c>
      <c r="B20" s="58" t="s">
        <v>136</v>
      </c>
      <c r="C20" s="59">
        <v>5.4397892755473123</v>
      </c>
      <c r="D20" s="59">
        <v>5.2752073184621864</v>
      </c>
      <c r="E20" s="59">
        <v>5.7407407407407476</v>
      </c>
      <c r="F20" s="59">
        <v>6.0473341879124334</v>
      </c>
      <c r="G20" s="59">
        <v>6.0407888917340244</v>
      </c>
      <c r="H20" s="59">
        <v>6.0531923551450433</v>
      </c>
      <c r="I20" s="59">
        <v>5.6957555622071823</v>
      </c>
      <c r="J20" s="59">
        <v>5.5920065663253951</v>
      </c>
      <c r="K20" s="59">
        <v>6.1167227833894557</v>
      </c>
      <c r="L20" s="59">
        <v>6.2100640141610199</v>
      </c>
      <c r="M20" s="59">
        <v>6.4639358003922638</v>
      </c>
      <c r="N20" s="59">
        <v>6.932674199647515</v>
      </c>
      <c r="O20" s="59">
        <v>6.9620253164556942</v>
      </c>
      <c r="P20" s="59">
        <v>7.1428571428571388</v>
      </c>
      <c r="Q20" s="59">
        <v>8.0479452064045347</v>
      </c>
      <c r="R20" s="59">
        <v>8.4432717678100317</v>
      </c>
      <c r="S20" s="59">
        <v>8.5210690282420529</v>
      </c>
      <c r="T20" s="59">
        <v>9.580184087050867</v>
      </c>
      <c r="U20" s="59">
        <v>10.539699534948113</v>
      </c>
      <c r="V20" s="59">
        <v>11.708043147719216</v>
      </c>
      <c r="W20" s="59">
        <v>12.051563504009046</v>
      </c>
      <c r="X20" s="59">
        <v>12.470706393836167</v>
      </c>
      <c r="Y20" s="59">
        <v>13.601127554615864</v>
      </c>
      <c r="Z20" s="59">
        <v>13.759479957895621</v>
      </c>
      <c r="AA20" s="59">
        <v>14.465408805031444</v>
      </c>
      <c r="AB20" s="59">
        <v>15.25423728813557</v>
      </c>
      <c r="AC20" s="59">
        <v>16.551724137931018</v>
      </c>
      <c r="AD20" s="59">
        <v>17.720087857865963</v>
      </c>
      <c r="AE20" s="59">
        <v>16.793893130407071</v>
      </c>
      <c r="AF20" s="59">
        <v>17.111998547830972</v>
      </c>
      <c r="AG20" s="59">
        <v>16.666666666666657</v>
      </c>
      <c r="AH20" s="59">
        <v>16.666666666666657</v>
      </c>
      <c r="AI20" s="59">
        <v>16.795366796494406</v>
      </c>
      <c r="AJ20" s="59">
        <v>17.610062893081761</v>
      </c>
      <c r="AK20" s="59">
        <v>18.750000000000028</v>
      </c>
      <c r="AL20" s="59">
        <v>17.931485008630709</v>
      </c>
      <c r="AM20" s="59">
        <v>17.036592680863663</v>
      </c>
      <c r="AN20" s="59">
        <v>16.956178291660791</v>
      </c>
      <c r="AO20" s="59">
        <v>15.308291992312647</v>
      </c>
      <c r="AP20" s="59">
        <v>13.748657357142264</v>
      </c>
      <c r="AQ20" s="59">
        <v>13.54581673306771</v>
      </c>
      <c r="AR20" s="59">
        <v>12.680769963788983</v>
      </c>
      <c r="AS20" s="59">
        <v>12.015503875968989</v>
      </c>
      <c r="AT20" s="59">
        <v>11.010541621228654</v>
      </c>
      <c r="AU20" s="59">
        <v>11.085043987683235</v>
      </c>
      <c r="AV20" s="59">
        <v>11.278354886580452</v>
      </c>
      <c r="AW20" s="59">
        <v>10.904953255699525</v>
      </c>
      <c r="AX20" s="59">
        <v>10.949488491048598</v>
      </c>
      <c r="AY20" s="59">
        <v>10.284718187160479</v>
      </c>
      <c r="WK20" s="60"/>
    </row>
    <row r="21" spans="1:626" x14ac:dyDescent="0.3">
      <c r="A21" s="58" t="s">
        <v>137</v>
      </c>
      <c r="B21" s="58" t="s">
        <v>138</v>
      </c>
      <c r="C21" s="59">
        <v>9.174973056049744</v>
      </c>
      <c r="D21" s="59">
        <v>8.7327184313547122</v>
      </c>
      <c r="E21" s="59">
        <v>8.0734703911602779</v>
      </c>
      <c r="F21" s="59">
        <v>8.1045526010183409</v>
      </c>
      <c r="G21" s="59">
        <v>7.8616179508880322</v>
      </c>
      <c r="H21" s="59">
        <v>8.0150037467112156</v>
      </c>
      <c r="I21" s="59">
        <v>8.0651718422822398</v>
      </c>
      <c r="J21" s="59">
        <v>8.7476642769450805</v>
      </c>
      <c r="K21" s="59">
        <v>8.6480042681890623</v>
      </c>
      <c r="L21" s="59">
        <v>9.1326105087573026</v>
      </c>
      <c r="M21" s="59">
        <v>9.3713620489486686</v>
      </c>
      <c r="N21" s="59">
        <v>9.2050607223492236</v>
      </c>
      <c r="O21" s="59">
        <v>8.7790110999878266</v>
      </c>
      <c r="P21" s="59">
        <v>8.8992974242519125</v>
      </c>
      <c r="Q21" s="59">
        <v>10.134550860155954</v>
      </c>
      <c r="R21" s="59">
        <v>10.544217687074834</v>
      </c>
      <c r="S21" s="59">
        <v>11.49012567425045</v>
      </c>
      <c r="T21" s="59">
        <v>12.631578947368411</v>
      </c>
      <c r="U21" s="59">
        <v>12.39993250112159</v>
      </c>
      <c r="V21" s="59">
        <v>13.182423436926484</v>
      </c>
      <c r="W21" s="59">
        <v>13.277803040544711</v>
      </c>
      <c r="X21" s="59">
        <v>12.829949063908607</v>
      </c>
      <c r="Y21" s="59">
        <v>13.977876331105101</v>
      </c>
      <c r="Z21" s="59">
        <v>15.207373273216746</v>
      </c>
      <c r="AA21" s="59">
        <v>15.636029624582406</v>
      </c>
      <c r="AB21" s="59">
        <v>14.494323897188792</v>
      </c>
      <c r="AC21" s="59">
        <v>14.627246576314249</v>
      </c>
      <c r="AD21" s="59">
        <v>14.411027569012646</v>
      </c>
      <c r="AE21" s="59">
        <v>14.159292035512181</v>
      </c>
      <c r="AF21" s="59">
        <v>13.973351554151108</v>
      </c>
      <c r="AG21" s="59">
        <v>14.8876325355684</v>
      </c>
      <c r="AH21" s="59">
        <v>14.234016887859681</v>
      </c>
      <c r="AI21" s="59">
        <v>14.123119780186414</v>
      </c>
      <c r="AJ21" s="59">
        <v>14.606741573033702</v>
      </c>
      <c r="AK21" s="59">
        <v>13.400143141820621</v>
      </c>
      <c r="AL21" s="59">
        <v>13.225806451612911</v>
      </c>
      <c r="AM21" s="59">
        <v>13.000372943937585</v>
      </c>
      <c r="AN21" s="59">
        <v>12.528092823916779</v>
      </c>
      <c r="AO21" s="59">
        <v>12.480169223228387</v>
      </c>
      <c r="AP21" s="59">
        <v>12.129961696091435</v>
      </c>
      <c r="AQ21" s="59">
        <v>11.814688898885819</v>
      </c>
      <c r="AR21" s="59">
        <v>11.479189539874199</v>
      </c>
      <c r="AS21" s="59">
        <v>11.46926758403697</v>
      </c>
      <c r="AT21" s="59">
        <v>11.19537559782168</v>
      </c>
      <c r="AU21" s="59">
        <v>10.967200894521099</v>
      </c>
      <c r="AV21" s="59">
        <v>10.984387009954155</v>
      </c>
      <c r="AW21" s="59">
        <v>9.9431321084865232</v>
      </c>
      <c r="AX21" s="59">
        <v>10.397553516819571</v>
      </c>
      <c r="AY21" s="59">
        <v>9.4537815129880798</v>
      </c>
    </row>
    <row r="22" spans="1:626" x14ac:dyDescent="0.3">
      <c r="A22" s="58" t="s">
        <v>139</v>
      </c>
      <c r="B22" s="59" t="s">
        <v>140</v>
      </c>
      <c r="C22" s="59">
        <v>4.2374149084562802</v>
      </c>
      <c r="D22" s="59">
        <v>4.5307507742753188</v>
      </c>
      <c r="E22" s="59">
        <v>4.3914791125005976</v>
      </c>
      <c r="F22" s="59">
        <v>4.4499216236284198</v>
      </c>
      <c r="G22" s="59">
        <v>4.3500434027777928</v>
      </c>
      <c r="H22" s="59">
        <v>4.2589746819498799</v>
      </c>
      <c r="I22" s="59">
        <v>3.9907939979392992</v>
      </c>
      <c r="J22" s="59">
        <v>4.2539094723051036</v>
      </c>
      <c r="K22" s="59">
        <v>4.3967330732003234</v>
      </c>
      <c r="L22" s="59">
        <v>4.3179224004432086</v>
      </c>
      <c r="M22" s="59">
        <v>4.2013539834129148</v>
      </c>
      <c r="N22" s="59">
        <v>4.1583896966490528</v>
      </c>
      <c r="O22" s="59">
        <v>4.2003385630969845</v>
      </c>
      <c r="P22" s="59">
        <v>3.9303553475178532</v>
      </c>
      <c r="Q22" s="59">
        <v>3.9774682566081268</v>
      </c>
      <c r="R22" s="59">
        <v>4.6050662480050661</v>
      </c>
      <c r="S22" s="59">
        <v>4.7593270602506621</v>
      </c>
      <c r="T22" s="59">
        <v>5.3314878638142602</v>
      </c>
      <c r="U22" s="59">
        <v>5.5665240759021515</v>
      </c>
      <c r="V22" s="59">
        <v>6.2574245304075546</v>
      </c>
      <c r="W22" s="59">
        <v>6.0152524201593138</v>
      </c>
      <c r="X22" s="59">
        <v>6.9671641455001421</v>
      </c>
      <c r="Y22" s="59">
        <v>7.5523068779119313</v>
      </c>
      <c r="Z22" s="59">
        <v>7.8022860519209232</v>
      </c>
      <c r="AA22" s="59">
        <v>8.3932853717023903</v>
      </c>
      <c r="AB22" s="59">
        <v>8.8422971741111382</v>
      </c>
      <c r="AC22" s="59">
        <v>9.6184322808729377</v>
      </c>
      <c r="AD22" s="59">
        <v>10.000000000000014</v>
      </c>
      <c r="AE22" s="59">
        <v>10.102491868365256</v>
      </c>
      <c r="AF22" s="59">
        <v>10.089989092231242</v>
      </c>
      <c r="AG22" s="59">
        <v>9.4858464799414293</v>
      </c>
      <c r="AH22" s="59">
        <v>8.2675742098044438</v>
      </c>
      <c r="AI22" s="59">
        <v>7.4780058651026309</v>
      </c>
      <c r="AJ22" s="59">
        <v>6.3885068011616539</v>
      </c>
      <c r="AK22" s="59">
        <v>5.4916041820677606</v>
      </c>
      <c r="AL22" s="59">
        <v>4.507658643326053</v>
      </c>
      <c r="AM22" s="59">
        <v>3.7014081643191474</v>
      </c>
      <c r="AN22" s="59">
        <v>2.8961192398068221</v>
      </c>
      <c r="AO22" s="59">
        <v>2.2462521504054109</v>
      </c>
      <c r="AP22" s="59">
        <v>1.6181855535548237</v>
      </c>
      <c r="AQ22" s="59">
        <v>1.4162194394753698</v>
      </c>
      <c r="AR22" s="59">
        <v>1.1796733212341053</v>
      </c>
      <c r="AS22" s="59">
        <v>1.1615628299894212</v>
      </c>
      <c r="AT22" s="59">
        <v>1.5231770740482489</v>
      </c>
      <c r="AU22" s="59">
        <v>2.0482146093892197</v>
      </c>
      <c r="AV22" s="59">
        <v>2.540415704387982</v>
      </c>
      <c r="AW22" s="59">
        <v>2.9822926374650081</v>
      </c>
      <c r="AX22" s="59">
        <v>3.3613445378151141</v>
      </c>
      <c r="AY22" s="59">
        <v>3.119625876851174</v>
      </c>
    </row>
    <row r="23" spans="1:626" x14ac:dyDescent="0.3">
      <c r="A23" s="61">
        <v>44166</v>
      </c>
      <c r="B23" s="59" t="s">
        <v>141</v>
      </c>
      <c r="C23" s="59">
        <v>2.2556390977443499</v>
      </c>
      <c r="D23" s="59">
        <v>2.0490230058610734</v>
      </c>
      <c r="E23" s="59">
        <v>2.3117298368172925</v>
      </c>
      <c r="F23" s="59">
        <v>2.1132361499988193</v>
      </c>
      <c r="G23" s="59">
        <v>1.9155708536387124</v>
      </c>
      <c r="H23" s="59">
        <v>1.8106017414739597</v>
      </c>
      <c r="I23" s="59">
        <v>1.797306849754321</v>
      </c>
      <c r="J23" s="59">
        <v>1.7836593785956438</v>
      </c>
      <c r="K23" s="59">
        <v>1.8167405331188462</v>
      </c>
      <c r="L23" s="59">
        <v>1.7840864440076927</v>
      </c>
      <c r="M23" s="59">
        <v>1.8</v>
      </c>
      <c r="N23" s="59">
        <v>1.8</v>
      </c>
      <c r="O23" s="59">
        <v>1.7636234222263538</v>
      </c>
      <c r="P23" s="59">
        <v>1.8285998658126714</v>
      </c>
      <c r="Q23" s="59">
        <v>1.766311620428219</v>
      </c>
      <c r="R23" s="59">
        <v>2.0370370370370381</v>
      </c>
      <c r="S23" s="59">
        <v>2.7339433707763874</v>
      </c>
      <c r="T23" s="59">
        <v>2.8730473183517233</v>
      </c>
      <c r="U23" s="59">
        <v>3.2754342431766048</v>
      </c>
      <c r="V23" s="59">
        <v>3.4955821133885578</v>
      </c>
      <c r="W23" s="59">
        <v>3.7917347911358803</v>
      </c>
      <c r="X23" s="59">
        <v>4.1821879388931578</v>
      </c>
      <c r="Y23" s="59">
        <v>4.4619422572178564</v>
      </c>
      <c r="Z23" s="59">
        <v>5.0554154302306245</v>
      </c>
      <c r="AA23" s="59">
        <v>5.4265737543988877</v>
      </c>
      <c r="AB23" s="59">
        <v>6.015693112467261</v>
      </c>
      <c r="AC23" s="59">
        <v>6.3654447286160689</v>
      </c>
      <c r="AD23" s="59">
        <v>7.0457102951722561</v>
      </c>
      <c r="AE23" s="59">
        <v>7.4805957700439194</v>
      </c>
      <c r="AF23" s="59">
        <v>7.9116835326586994</v>
      </c>
      <c r="AG23" s="59">
        <v>8.7659574468084998</v>
      </c>
      <c r="AH23" s="59">
        <v>9.3216627279498567</v>
      </c>
      <c r="AI23" s="59">
        <v>8.9600236003689346</v>
      </c>
      <c r="AJ23" s="59">
        <v>9.170951646955686</v>
      </c>
      <c r="AK23" s="59">
        <v>9.5322813990131294</v>
      </c>
      <c r="AL23" s="59">
        <v>8.8702147525676907</v>
      </c>
      <c r="AM23" s="59">
        <v>9.563690959892746</v>
      </c>
      <c r="AN23" s="59"/>
      <c r="AO23" s="59"/>
      <c r="AP23" s="59"/>
      <c r="AQ23" s="59"/>
      <c r="AR23" s="59"/>
      <c r="AS23" s="59"/>
      <c r="AT23" s="59"/>
      <c r="AU23" s="59"/>
      <c r="AV23" s="59"/>
      <c r="AW23" s="59"/>
      <c r="AX23" s="59"/>
      <c r="AY23" s="59"/>
    </row>
    <row r="24" spans="1:626" x14ac:dyDescent="0.3">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row>
    <row r="25" spans="1:626" x14ac:dyDescent="0.3">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row>
    <row r="29" spans="1:626" x14ac:dyDescent="0.3">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row>
    <row r="30" spans="1:626" x14ac:dyDescent="0.3">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row>
    <row r="31" spans="1:626" x14ac:dyDescent="0.3">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row>
    <row r="32" spans="1:626" x14ac:dyDescent="0.3">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row>
    <row r="33" spans="3:41" x14ac:dyDescent="0.3">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row>
    <row r="34" spans="3:41" x14ac:dyDescent="0.3">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94C7E-D592-4190-8FD2-3C4D5580E3B8}">
  <dimension ref="A1:N53"/>
  <sheetViews>
    <sheetView showGridLines="0" zoomScaleNormal="100" workbookViewId="0"/>
  </sheetViews>
  <sheetFormatPr defaultColWidth="9.109375" defaultRowHeight="13.8" x14ac:dyDescent="0.3"/>
  <cols>
    <col min="1" max="1" width="12.109375" style="64" bestFit="1" customWidth="1"/>
    <col min="2" max="16384" width="9.109375" style="64"/>
  </cols>
  <sheetData>
    <row r="1" spans="1:14" x14ac:dyDescent="0.3">
      <c r="A1" s="62"/>
      <c r="B1" s="63"/>
    </row>
    <row r="2" spans="1:14" x14ac:dyDescent="0.3">
      <c r="A2" s="65" t="s">
        <v>1</v>
      </c>
      <c r="B2" s="65" t="s">
        <v>142</v>
      </c>
    </row>
    <row r="3" spans="1:14" x14ac:dyDescent="0.3">
      <c r="A3" s="65" t="s">
        <v>2</v>
      </c>
      <c r="B3" s="65" t="s">
        <v>143</v>
      </c>
    </row>
    <row r="4" spans="1:14" x14ac:dyDescent="0.3">
      <c r="A4" s="65" t="s">
        <v>3</v>
      </c>
      <c r="B4" s="65" t="s">
        <v>144</v>
      </c>
    </row>
    <row r="5" spans="1:14" x14ac:dyDescent="0.3">
      <c r="A5" s="65" t="s">
        <v>4</v>
      </c>
      <c r="B5" s="65" t="s">
        <v>145</v>
      </c>
    </row>
    <row r="6" spans="1:14" x14ac:dyDescent="0.3">
      <c r="A6" s="65" t="s">
        <v>5</v>
      </c>
      <c r="B6" s="65" t="s">
        <v>146</v>
      </c>
    </row>
    <row r="7" spans="1:14" x14ac:dyDescent="0.3">
      <c r="A7" s="65" t="s">
        <v>6</v>
      </c>
      <c r="B7" s="65" t="s">
        <v>147</v>
      </c>
    </row>
    <row r="8" spans="1:14" x14ac:dyDescent="0.3">
      <c r="A8" s="65"/>
      <c r="B8" s="66"/>
    </row>
    <row r="9" spans="1:14" x14ac:dyDescent="0.3">
      <c r="A9" s="65" t="s">
        <v>7</v>
      </c>
      <c r="B9" s="65" t="s">
        <v>14</v>
      </c>
    </row>
    <row r="10" spans="1:14" x14ac:dyDescent="0.3">
      <c r="B10" s="64" t="s">
        <v>113</v>
      </c>
    </row>
    <row r="12" spans="1:14" x14ac:dyDescent="0.3">
      <c r="B12" s="64">
        <v>10</v>
      </c>
      <c r="C12" s="64">
        <v>25</v>
      </c>
      <c r="D12" s="64">
        <v>50</v>
      </c>
      <c r="E12" s="64">
        <v>75</v>
      </c>
      <c r="F12" s="64">
        <v>90</v>
      </c>
    </row>
    <row r="13" spans="1:14" x14ac:dyDescent="0.3">
      <c r="A13" s="64" t="s">
        <v>148</v>
      </c>
      <c r="D13" s="64" t="s">
        <v>114</v>
      </c>
      <c r="I13" s="64" t="s">
        <v>149</v>
      </c>
      <c r="L13" s="64" t="s">
        <v>150</v>
      </c>
    </row>
    <row r="14" spans="1:14" x14ac:dyDescent="0.3">
      <c r="A14" s="64" t="s">
        <v>151</v>
      </c>
      <c r="D14" s="64" t="s">
        <v>115</v>
      </c>
      <c r="I14" s="64" t="s">
        <v>152</v>
      </c>
      <c r="L14" s="64" t="s">
        <v>153</v>
      </c>
    </row>
    <row r="15" spans="1:14" x14ac:dyDescent="0.3">
      <c r="A15" s="64" t="s">
        <v>118</v>
      </c>
      <c r="B15" s="64">
        <v>0.19</v>
      </c>
      <c r="C15" s="64">
        <v>4.0175000000000001</v>
      </c>
      <c r="D15" s="64">
        <v>7.77</v>
      </c>
      <c r="E15" s="64">
        <v>11.42</v>
      </c>
      <c r="F15" s="64">
        <v>14.77</v>
      </c>
      <c r="H15" s="64" t="s">
        <v>118</v>
      </c>
      <c r="I15" s="64">
        <v>2.5249999999999999</v>
      </c>
      <c r="J15" s="64">
        <v>6.7649999999999988</v>
      </c>
      <c r="K15" s="64">
        <v>5.72</v>
      </c>
      <c r="L15" s="64">
        <v>7.0649999999999995</v>
      </c>
      <c r="M15" s="64">
        <v>5.6450000000000014</v>
      </c>
      <c r="N15" s="64">
        <v>9.0299999999999994</v>
      </c>
    </row>
    <row r="16" spans="1:14" x14ac:dyDescent="0.3">
      <c r="A16" s="64" t="s">
        <v>154</v>
      </c>
      <c r="B16" s="64">
        <v>0.14000000000000001</v>
      </c>
      <c r="C16" s="64">
        <v>3.915</v>
      </c>
      <c r="D16" s="64">
        <v>7.68</v>
      </c>
      <c r="E16" s="64">
        <v>11.557500000000001</v>
      </c>
      <c r="F16" s="64">
        <v>15.23</v>
      </c>
      <c r="H16" s="64" t="s">
        <v>154</v>
      </c>
      <c r="I16" s="64">
        <v>2.9849999999999999</v>
      </c>
      <c r="J16" s="64">
        <v>6.2650000000000006</v>
      </c>
      <c r="K16" s="64">
        <v>5.39</v>
      </c>
      <c r="L16" s="64">
        <v>7.09</v>
      </c>
      <c r="M16" s="64">
        <v>7.7149999999999999</v>
      </c>
      <c r="N16" s="64">
        <v>10.029999999999999</v>
      </c>
    </row>
    <row r="17" spans="1:14" x14ac:dyDescent="0.3">
      <c r="A17" s="64" t="s">
        <v>155</v>
      </c>
      <c r="B17" s="64">
        <v>0.23500000000000001</v>
      </c>
      <c r="C17" s="64">
        <v>4.4525000000000006</v>
      </c>
      <c r="D17" s="64">
        <v>7.8100000000000005</v>
      </c>
      <c r="E17" s="64">
        <v>11.7875</v>
      </c>
      <c r="F17" s="64">
        <v>15.55</v>
      </c>
      <c r="H17" s="64" t="s">
        <v>155</v>
      </c>
      <c r="I17" s="64">
        <v>3.17</v>
      </c>
      <c r="J17" s="64">
        <v>6.5050000000000008</v>
      </c>
      <c r="K17" s="64">
        <v>6.27</v>
      </c>
      <c r="L17" s="64">
        <v>6.9049999999999994</v>
      </c>
      <c r="M17" s="64">
        <v>8.8849999999999998</v>
      </c>
      <c r="N17" s="64">
        <v>9.18</v>
      </c>
    </row>
    <row r="18" spans="1:14" x14ac:dyDescent="0.3">
      <c r="A18" s="64" t="s">
        <v>119</v>
      </c>
      <c r="B18" s="64">
        <v>1.1099999999999999</v>
      </c>
      <c r="C18" s="64">
        <v>4.9000000000000004</v>
      </c>
      <c r="D18" s="64">
        <v>8.0350000000000001</v>
      </c>
      <c r="E18" s="64">
        <v>12.51</v>
      </c>
      <c r="F18" s="64">
        <v>15.83</v>
      </c>
      <c r="H18" s="64" t="s">
        <v>119</v>
      </c>
      <c r="I18" s="64">
        <v>3.2850000000000001</v>
      </c>
      <c r="J18" s="64">
        <v>6.92</v>
      </c>
      <c r="K18" s="64">
        <v>7.55</v>
      </c>
      <c r="L18" s="64">
        <v>7.125</v>
      </c>
      <c r="M18" s="64">
        <v>8.8999999999999986</v>
      </c>
      <c r="N18" s="64">
        <v>9.2799999999999994</v>
      </c>
    </row>
    <row r="19" spans="1:14" x14ac:dyDescent="0.3">
      <c r="A19" s="64" t="s">
        <v>156</v>
      </c>
      <c r="B19" s="64">
        <v>0.84000000000000008</v>
      </c>
      <c r="C19" s="64">
        <v>5.0199999999999996</v>
      </c>
      <c r="D19" s="64">
        <v>8.8999999999999986</v>
      </c>
      <c r="E19" s="64">
        <v>12.48</v>
      </c>
      <c r="F19" s="64">
        <v>16.055</v>
      </c>
      <c r="H19" s="64" t="s">
        <v>156</v>
      </c>
      <c r="I19" s="64">
        <v>3.7750000000000004</v>
      </c>
      <c r="J19" s="64">
        <v>7.2900000000000009</v>
      </c>
      <c r="K19" s="64">
        <v>9.3800000000000008</v>
      </c>
      <c r="L19" s="64">
        <v>7.2050000000000001</v>
      </c>
      <c r="M19" s="64">
        <v>8.8049999999999979</v>
      </c>
      <c r="N19" s="64">
        <v>9.61</v>
      </c>
    </row>
    <row r="20" spans="1:14" x14ac:dyDescent="0.3">
      <c r="A20" s="64" t="s">
        <v>157</v>
      </c>
      <c r="B20" s="64">
        <v>1.9049999999999998</v>
      </c>
      <c r="C20" s="64">
        <v>5.4050000000000002</v>
      </c>
      <c r="D20" s="64">
        <v>9.4649999999999999</v>
      </c>
      <c r="E20" s="64">
        <v>12.8575</v>
      </c>
      <c r="F20" s="64">
        <v>16.53</v>
      </c>
      <c r="H20" s="64" t="s">
        <v>157</v>
      </c>
      <c r="I20" s="64">
        <v>4.04</v>
      </c>
      <c r="J20" s="64">
        <v>7.63</v>
      </c>
      <c r="K20" s="64">
        <v>9.24</v>
      </c>
      <c r="L20" s="64">
        <v>7.9599999999999991</v>
      </c>
      <c r="M20" s="64">
        <v>7.25</v>
      </c>
      <c r="N20" s="64">
        <v>12.03</v>
      </c>
    </row>
    <row r="21" spans="1:14" x14ac:dyDescent="0.3">
      <c r="A21" s="64" t="s">
        <v>120</v>
      </c>
      <c r="B21" s="64">
        <v>2.0599999999999996</v>
      </c>
      <c r="C21" s="64">
        <v>6.7424999999999997</v>
      </c>
      <c r="D21" s="64">
        <v>10.32</v>
      </c>
      <c r="E21" s="64">
        <v>13.785</v>
      </c>
      <c r="F21" s="64">
        <v>16.914999999999999</v>
      </c>
      <c r="H21" s="64" t="s">
        <v>120</v>
      </c>
      <c r="I21" s="64">
        <v>3.05</v>
      </c>
      <c r="J21" s="64">
        <v>9.91</v>
      </c>
      <c r="K21" s="64">
        <v>9.34</v>
      </c>
      <c r="L21" s="64">
        <v>10.01</v>
      </c>
      <c r="M21" s="64">
        <v>5.5499999999999989</v>
      </c>
      <c r="N21" s="64">
        <v>12.34</v>
      </c>
    </row>
    <row r="22" spans="1:14" x14ac:dyDescent="0.3">
      <c r="A22" s="64" t="s">
        <v>158</v>
      </c>
      <c r="B22" s="64">
        <v>3.4749999999999996</v>
      </c>
      <c r="C22" s="64">
        <v>7.9950000000000001</v>
      </c>
      <c r="D22" s="64">
        <v>11.675000000000001</v>
      </c>
      <c r="E22" s="64">
        <v>14.82</v>
      </c>
      <c r="F22" s="64">
        <v>17.29</v>
      </c>
      <c r="H22" s="64" t="s">
        <v>158</v>
      </c>
      <c r="I22" s="64">
        <v>5.2850000000000001</v>
      </c>
      <c r="J22" s="64">
        <v>8.745000000000001</v>
      </c>
      <c r="K22" s="64">
        <v>10.95</v>
      </c>
      <c r="L22" s="64">
        <v>10.989999999999998</v>
      </c>
      <c r="M22" s="64">
        <v>5.5250000000000021</v>
      </c>
      <c r="N22" s="64">
        <v>12.92</v>
      </c>
    </row>
    <row r="23" spans="1:14" x14ac:dyDescent="0.3">
      <c r="A23" s="64" t="s">
        <v>159</v>
      </c>
      <c r="B23" s="64">
        <v>4.6199999999999992</v>
      </c>
      <c r="C23" s="64">
        <v>9.2850000000000001</v>
      </c>
      <c r="D23" s="64">
        <v>13.100000000000001</v>
      </c>
      <c r="E23" s="64">
        <v>16.085000000000001</v>
      </c>
      <c r="F23" s="64">
        <v>17.61</v>
      </c>
      <c r="H23" s="64" t="s">
        <v>159</v>
      </c>
      <c r="I23" s="64">
        <v>8.7949999999999999</v>
      </c>
      <c r="J23" s="64">
        <v>7.3350000000000026</v>
      </c>
      <c r="K23" s="64">
        <v>12.18</v>
      </c>
      <c r="L23" s="64">
        <v>11.73</v>
      </c>
      <c r="M23" s="64">
        <v>4.9199999999999982</v>
      </c>
      <c r="N23" s="64">
        <v>14</v>
      </c>
    </row>
    <row r="24" spans="1:14" x14ac:dyDescent="0.3">
      <c r="A24" s="64" t="s">
        <v>121</v>
      </c>
      <c r="B24" s="64">
        <v>6.4450000000000003</v>
      </c>
      <c r="C24" s="64">
        <v>11.172499999999999</v>
      </c>
      <c r="D24" s="64">
        <v>14.29</v>
      </c>
      <c r="E24" s="64">
        <v>16.565000000000001</v>
      </c>
      <c r="F24" s="64">
        <v>18.170000000000002</v>
      </c>
      <c r="H24" s="64" t="s">
        <v>121</v>
      </c>
      <c r="I24" s="64">
        <v>12.07</v>
      </c>
      <c r="J24" s="64">
        <v>5.82</v>
      </c>
      <c r="K24" s="64">
        <v>14.22</v>
      </c>
      <c r="L24" s="64">
        <v>12.17</v>
      </c>
      <c r="M24" s="64">
        <v>4.08</v>
      </c>
      <c r="N24" s="64">
        <v>15.15</v>
      </c>
    </row>
    <row r="25" spans="1:14" x14ac:dyDescent="0.3">
      <c r="A25" s="64" t="s">
        <v>160</v>
      </c>
      <c r="B25" s="64">
        <v>10.035</v>
      </c>
      <c r="C25" s="64">
        <v>12.97</v>
      </c>
      <c r="D25" s="64">
        <v>16.295000000000002</v>
      </c>
      <c r="E25" s="64">
        <v>17.850000000000001</v>
      </c>
      <c r="F25" s="64">
        <v>18.865000000000002</v>
      </c>
      <c r="H25" s="64" t="s">
        <v>160</v>
      </c>
      <c r="I25" s="64">
        <v>14.745000000000001</v>
      </c>
      <c r="J25" s="64">
        <v>3.4299999999999962</v>
      </c>
      <c r="K25" s="64">
        <v>16.78</v>
      </c>
      <c r="L25" s="64">
        <v>12.75</v>
      </c>
      <c r="M25" s="64">
        <v>5.4549999999999983</v>
      </c>
      <c r="N25" s="64">
        <v>17.64</v>
      </c>
    </row>
    <row r="26" spans="1:14" x14ac:dyDescent="0.3">
      <c r="A26" s="64" t="s">
        <v>161</v>
      </c>
      <c r="B26" s="64">
        <v>13.184999999999999</v>
      </c>
      <c r="C26" s="64">
        <v>16.302500000000002</v>
      </c>
      <c r="D26" s="64">
        <v>18.299999999999997</v>
      </c>
      <c r="E26" s="64">
        <v>19.387499999999999</v>
      </c>
      <c r="F26" s="64">
        <v>19.850000000000001</v>
      </c>
      <c r="H26" s="64" t="s">
        <v>161</v>
      </c>
      <c r="I26" s="64">
        <v>17.685000000000002</v>
      </c>
      <c r="J26" s="64">
        <v>1.6849999999999987</v>
      </c>
      <c r="K26" s="64">
        <v>18.63</v>
      </c>
      <c r="L26" s="64">
        <v>16.990000000000002</v>
      </c>
      <c r="M26" s="64">
        <v>2.1099999999999994</v>
      </c>
      <c r="N26" s="64">
        <v>18.14</v>
      </c>
    </row>
    <row r="27" spans="1:14" x14ac:dyDescent="0.3">
      <c r="A27" s="64" t="s">
        <v>122</v>
      </c>
      <c r="B27" s="64">
        <v>20.255000000000003</v>
      </c>
      <c r="C27" s="64">
        <v>20.744999999999997</v>
      </c>
      <c r="D27" s="64">
        <v>21.72</v>
      </c>
      <c r="E27" s="64">
        <v>23.594999999999999</v>
      </c>
      <c r="F27" s="64">
        <v>27.145000000000003</v>
      </c>
      <c r="H27" s="64" t="s">
        <v>122</v>
      </c>
      <c r="I27" s="64">
        <v>21.07</v>
      </c>
      <c r="J27" s="64">
        <v>2.365000000000002</v>
      </c>
      <c r="K27" s="64">
        <v>22.14</v>
      </c>
      <c r="L27" s="64">
        <v>20.53</v>
      </c>
      <c r="M27" s="64">
        <v>2.6199999999999974</v>
      </c>
      <c r="N27" s="64">
        <v>21.46</v>
      </c>
    </row>
    <row r="28" spans="1:14" x14ac:dyDescent="0.3">
      <c r="A28" s="64" t="s">
        <v>162</v>
      </c>
      <c r="B28" s="64">
        <v>21.055</v>
      </c>
      <c r="C28" s="64">
        <v>21.8825</v>
      </c>
      <c r="D28" s="64">
        <v>23.824999999999999</v>
      </c>
      <c r="E28" s="64">
        <v>27.03</v>
      </c>
      <c r="F28" s="64">
        <v>32.269999999999996</v>
      </c>
      <c r="H28" s="64" t="s">
        <v>162</v>
      </c>
      <c r="I28" s="64">
        <v>21.93</v>
      </c>
      <c r="J28" s="64">
        <v>4.7049999999999983</v>
      </c>
      <c r="K28" s="64">
        <v>23.62</v>
      </c>
      <c r="L28" s="64">
        <v>22.03</v>
      </c>
      <c r="M28" s="64">
        <v>4.2349999999999994</v>
      </c>
      <c r="N28" s="64">
        <v>23.91</v>
      </c>
    </row>
    <row r="29" spans="1:14" x14ac:dyDescent="0.3">
      <c r="A29" s="64" t="s">
        <v>163</v>
      </c>
      <c r="B29" s="64">
        <v>20.994999999999997</v>
      </c>
      <c r="C29" s="64">
        <v>22.1675</v>
      </c>
      <c r="D29" s="64">
        <v>24.215</v>
      </c>
      <c r="E29" s="64">
        <v>29.15</v>
      </c>
      <c r="F29" s="64">
        <v>34.58</v>
      </c>
      <c r="H29" s="64" t="s">
        <v>163</v>
      </c>
      <c r="I29" s="64">
        <v>21.594999999999999</v>
      </c>
      <c r="J29" s="64">
        <v>5.245000000000001</v>
      </c>
      <c r="K29" s="64">
        <v>23.78</v>
      </c>
      <c r="L29" s="64">
        <v>22.405000000000001</v>
      </c>
      <c r="M29" s="64">
        <v>6.9099999999999966</v>
      </c>
      <c r="N29" s="64">
        <v>25.55</v>
      </c>
    </row>
    <row r="30" spans="1:14" x14ac:dyDescent="0.3">
      <c r="A30" s="64" t="s">
        <v>123</v>
      </c>
      <c r="B30" s="64">
        <v>20.16</v>
      </c>
      <c r="C30" s="64">
        <v>22.262500000000003</v>
      </c>
      <c r="D30" s="64">
        <v>24.854999999999997</v>
      </c>
      <c r="E30" s="64">
        <v>30.254999999999999</v>
      </c>
      <c r="F30" s="64">
        <v>37.76</v>
      </c>
      <c r="H30" s="64" t="s">
        <v>123</v>
      </c>
      <c r="I30" s="64">
        <v>20.615000000000002</v>
      </c>
      <c r="J30" s="64">
        <v>5.3049999999999997</v>
      </c>
      <c r="K30" s="64">
        <v>23.36</v>
      </c>
      <c r="L30" s="64">
        <v>23.83</v>
      </c>
      <c r="M30" s="64">
        <v>9.6749999999999972</v>
      </c>
      <c r="N30" s="64">
        <v>28.35</v>
      </c>
    </row>
    <row r="31" spans="1:14" x14ac:dyDescent="0.3">
      <c r="A31" s="64" t="s">
        <v>164</v>
      </c>
      <c r="B31" s="64">
        <v>19.41</v>
      </c>
      <c r="C31" s="64">
        <v>21.797499999999999</v>
      </c>
      <c r="D31" s="64">
        <v>25.57</v>
      </c>
      <c r="E31" s="64">
        <v>31.6175</v>
      </c>
      <c r="F31" s="64">
        <v>39.435000000000002</v>
      </c>
      <c r="H31" s="64" t="s">
        <v>164</v>
      </c>
      <c r="I31" s="64">
        <v>20.335000000000001</v>
      </c>
      <c r="J31" s="64">
        <v>7.3350000000000009</v>
      </c>
      <c r="K31" s="64">
        <v>22.79</v>
      </c>
      <c r="L31" s="64">
        <v>24.395</v>
      </c>
      <c r="M31" s="64">
        <v>12.305000000000003</v>
      </c>
      <c r="N31" s="64">
        <v>30.06</v>
      </c>
    </row>
    <row r="32" spans="1:14" x14ac:dyDescent="0.3">
      <c r="A32" s="64" t="s">
        <v>165</v>
      </c>
      <c r="B32" s="64">
        <v>18.79</v>
      </c>
      <c r="C32" s="64">
        <v>21.89</v>
      </c>
      <c r="D32" s="64">
        <v>26.009999999999998</v>
      </c>
      <c r="E32" s="64">
        <v>32.11</v>
      </c>
      <c r="F32" s="64">
        <v>41.055</v>
      </c>
      <c r="H32" s="64" t="s">
        <v>165</v>
      </c>
      <c r="I32" s="64">
        <v>18.954999999999998</v>
      </c>
      <c r="J32" s="64">
        <v>9.240000000000002</v>
      </c>
      <c r="K32" s="64">
        <v>22.25</v>
      </c>
      <c r="L32" s="64">
        <v>25.855</v>
      </c>
      <c r="M32" s="64">
        <v>10.129999999999999</v>
      </c>
      <c r="N32" s="64">
        <v>31.52</v>
      </c>
    </row>
    <row r="33" spans="1:14" x14ac:dyDescent="0.3">
      <c r="A33" s="64" t="s">
        <v>124</v>
      </c>
      <c r="B33" s="64">
        <v>17.155000000000001</v>
      </c>
      <c r="C33" s="64">
        <v>20.604999999999997</v>
      </c>
      <c r="D33" s="64">
        <v>25.814999999999998</v>
      </c>
      <c r="E33" s="64">
        <v>33.405000000000001</v>
      </c>
      <c r="F33" s="64">
        <v>43.739999999999995</v>
      </c>
      <c r="H33" s="64" t="s">
        <v>124</v>
      </c>
      <c r="I33" s="64">
        <v>17.875</v>
      </c>
      <c r="J33" s="64">
        <v>8.7049999999999983</v>
      </c>
      <c r="K33" s="64">
        <v>21.39</v>
      </c>
      <c r="L33" s="64">
        <v>26.43</v>
      </c>
      <c r="M33" s="64">
        <v>11.914999999999999</v>
      </c>
      <c r="N33" s="64">
        <v>31.93</v>
      </c>
    </row>
    <row r="34" spans="1:14" x14ac:dyDescent="0.3">
      <c r="A34" s="64" t="s">
        <v>166</v>
      </c>
      <c r="B34" s="64">
        <v>15.809999999999999</v>
      </c>
      <c r="C34" s="64">
        <v>19.509999999999998</v>
      </c>
      <c r="D34" s="64">
        <v>25.03</v>
      </c>
      <c r="E34" s="64">
        <v>34.025000000000006</v>
      </c>
      <c r="F34" s="64">
        <v>45.155000000000001</v>
      </c>
      <c r="H34" s="64" t="s">
        <v>166</v>
      </c>
      <c r="I34" s="64">
        <v>16.664999999999999</v>
      </c>
      <c r="J34" s="64">
        <v>6.6750000000000007</v>
      </c>
      <c r="K34" s="64">
        <v>19.73</v>
      </c>
      <c r="L34" s="64">
        <v>28.195</v>
      </c>
      <c r="M34" s="64">
        <v>13.814999999999998</v>
      </c>
      <c r="N34" s="64">
        <v>31.72</v>
      </c>
    </row>
    <row r="35" spans="1:14" x14ac:dyDescent="0.3">
      <c r="A35" s="64" t="s">
        <v>167</v>
      </c>
      <c r="B35" s="64">
        <v>14.085000000000001</v>
      </c>
      <c r="C35" s="64">
        <v>17.912499999999998</v>
      </c>
      <c r="D35" s="64">
        <v>24.435000000000002</v>
      </c>
      <c r="E35" s="64">
        <v>34.260000000000005</v>
      </c>
      <c r="F35" s="64">
        <v>47.805</v>
      </c>
      <c r="H35" s="64" t="s">
        <v>167</v>
      </c>
      <c r="I35" s="64">
        <v>14.15</v>
      </c>
      <c r="J35" s="64">
        <v>6.0200000000000014</v>
      </c>
      <c r="K35" s="64">
        <v>17.61</v>
      </c>
      <c r="L35" s="64">
        <v>29.664999999999999</v>
      </c>
      <c r="M35" s="64">
        <v>14.825000000000003</v>
      </c>
      <c r="N35" s="64">
        <v>34.229999999999997</v>
      </c>
    </row>
    <row r="36" spans="1:14" x14ac:dyDescent="0.3">
      <c r="A36" s="64" t="s">
        <v>125</v>
      </c>
      <c r="B36" s="64">
        <v>12.14</v>
      </c>
      <c r="C36" s="64">
        <v>16.697500000000002</v>
      </c>
      <c r="D36" s="64">
        <v>23.89</v>
      </c>
      <c r="E36" s="64">
        <v>34.467500000000001</v>
      </c>
      <c r="F36" s="64">
        <v>49.715000000000003</v>
      </c>
      <c r="H36" s="64" t="s">
        <v>125</v>
      </c>
      <c r="I36" s="64">
        <v>11.905000000000001</v>
      </c>
      <c r="J36" s="64">
        <v>7.384999999999998</v>
      </c>
      <c r="K36" s="64">
        <v>15.87</v>
      </c>
      <c r="L36" s="64">
        <v>28.93</v>
      </c>
      <c r="M36" s="64">
        <v>20.065000000000005</v>
      </c>
      <c r="N36" s="64">
        <v>34.61</v>
      </c>
    </row>
    <row r="37" spans="1:14" x14ac:dyDescent="0.3">
      <c r="A37" s="64" t="s">
        <v>168</v>
      </c>
      <c r="B37" s="64">
        <v>10.535</v>
      </c>
      <c r="C37" s="64">
        <v>14.6675</v>
      </c>
      <c r="D37" s="64">
        <v>21.98</v>
      </c>
      <c r="E37" s="64">
        <v>33.677500000000002</v>
      </c>
      <c r="F37" s="64">
        <v>51.664999999999999</v>
      </c>
      <c r="H37" s="64" t="s">
        <v>168</v>
      </c>
      <c r="I37" s="64">
        <v>8.995000000000001</v>
      </c>
      <c r="J37" s="64">
        <v>7.1849999999999987</v>
      </c>
      <c r="K37" s="64">
        <v>12.46</v>
      </c>
      <c r="L37" s="64">
        <v>28.555</v>
      </c>
      <c r="M37" s="64">
        <v>23.11</v>
      </c>
      <c r="N37" s="64">
        <v>35.130000000000003</v>
      </c>
    </row>
    <row r="38" spans="1:14" x14ac:dyDescent="0.3">
      <c r="A38" s="64" t="s">
        <v>169</v>
      </c>
      <c r="B38" s="64">
        <v>8.5300000000000011</v>
      </c>
      <c r="C38" s="64">
        <v>12.397499999999999</v>
      </c>
      <c r="D38" s="64">
        <v>19.939999999999998</v>
      </c>
      <c r="E38" s="64">
        <v>32.352499999999999</v>
      </c>
      <c r="F38" s="64">
        <v>50.480000000000004</v>
      </c>
      <c r="H38" s="64" t="s">
        <v>169</v>
      </c>
      <c r="I38" s="64">
        <v>6.5350000000000001</v>
      </c>
      <c r="J38" s="64">
        <v>7.5500000000000007</v>
      </c>
      <c r="K38" s="64">
        <v>10.99</v>
      </c>
      <c r="L38" s="64">
        <v>28.175000000000001</v>
      </c>
      <c r="M38" s="64">
        <v>23.525000000000002</v>
      </c>
      <c r="N38" s="64">
        <v>33.35</v>
      </c>
    </row>
    <row r="39" spans="1:14" x14ac:dyDescent="0.3">
      <c r="A39" s="64" t="s">
        <v>126</v>
      </c>
      <c r="B39" s="64">
        <v>4.4949999999999992</v>
      </c>
      <c r="C39" s="64">
        <v>10.352499999999999</v>
      </c>
      <c r="D39" s="64">
        <v>16.91</v>
      </c>
      <c r="E39" s="64">
        <v>28.487500000000001</v>
      </c>
      <c r="F39" s="64">
        <v>43.105000000000004</v>
      </c>
      <c r="H39" s="64" t="s">
        <v>126</v>
      </c>
      <c r="I39" s="64">
        <v>2.42</v>
      </c>
      <c r="J39" s="64">
        <v>8.0549999999999997</v>
      </c>
      <c r="K39" s="64">
        <v>6.94</v>
      </c>
      <c r="L39" s="64">
        <v>27.245000000000001</v>
      </c>
      <c r="M39" s="64">
        <v>21.845000000000002</v>
      </c>
      <c r="N39" s="64">
        <v>34.07</v>
      </c>
    </row>
    <row r="40" spans="1:14" x14ac:dyDescent="0.3">
      <c r="A40" s="64" t="s">
        <v>170</v>
      </c>
      <c r="B40" s="64">
        <v>3.8</v>
      </c>
      <c r="C40" s="64">
        <v>8.9775000000000009</v>
      </c>
      <c r="D40" s="64">
        <v>14.945</v>
      </c>
      <c r="E40" s="64">
        <v>25.2775</v>
      </c>
      <c r="F40" s="64">
        <v>41.56</v>
      </c>
      <c r="H40" s="64" t="s">
        <v>170</v>
      </c>
      <c r="I40" s="64">
        <v>0.79500000000000004</v>
      </c>
      <c r="J40" s="64">
        <v>8.6449999999999996</v>
      </c>
      <c r="K40" s="64">
        <v>5.41</v>
      </c>
      <c r="L40" s="64">
        <v>26.515000000000001</v>
      </c>
      <c r="M40" s="64">
        <v>24.519999999999996</v>
      </c>
      <c r="N40" s="64">
        <v>33.15</v>
      </c>
    </row>
    <row r="41" spans="1:14" x14ac:dyDescent="0.3">
      <c r="A41" s="64" t="s">
        <v>171</v>
      </c>
      <c r="B41" s="64">
        <v>3.3049999999999997</v>
      </c>
      <c r="C41" s="64">
        <v>8.25</v>
      </c>
      <c r="D41" s="64">
        <v>14.914999999999999</v>
      </c>
      <c r="E41" s="64">
        <v>25.737500000000001</v>
      </c>
      <c r="F41" s="64">
        <v>39.825000000000003</v>
      </c>
      <c r="H41" s="64" t="s">
        <v>171</v>
      </c>
      <c r="I41" s="64">
        <v>0.73999999999999988</v>
      </c>
      <c r="J41" s="64">
        <v>7.1999999999999993</v>
      </c>
      <c r="K41" s="64">
        <v>5.04</v>
      </c>
      <c r="L41" s="64">
        <v>27.274999999999999</v>
      </c>
      <c r="M41" s="64">
        <v>23.484999999999999</v>
      </c>
      <c r="N41" s="64">
        <v>34.32</v>
      </c>
    </row>
    <row r="42" spans="1:14" x14ac:dyDescent="0.3">
      <c r="A42" s="64" t="s">
        <v>127</v>
      </c>
      <c r="B42" s="64">
        <v>3.09</v>
      </c>
      <c r="C42" s="64">
        <v>7.5049999999999999</v>
      </c>
      <c r="D42" s="64">
        <v>13.805</v>
      </c>
      <c r="E42" s="64">
        <v>23.855</v>
      </c>
      <c r="F42" s="64">
        <v>37.784999999999997</v>
      </c>
      <c r="H42" s="64" t="s">
        <v>127</v>
      </c>
      <c r="I42" s="64">
        <v>1.4500000000000002</v>
      </c>
      <c r="J42" s="64">
        <v>5.3049999999999997</v>
      </c>
      <c r="K42" s="64">
        <v>4.28</v>
      </c>
      <c r="L42" s="64">
        <v>26.115000000000002</v>
      </c>
      <c r="M42" s="64">
        <v>26.759999999999998</v>
      </c>
      <c r="N42" s="64">
        <v>34.229999999999997</v>
      </c>
    </row>
    <row r="43" spans="1:14" x14ac:dyDescent="0.3">
      <c r="A43" s="64" t="s">
        <v>172</v>
      </c>
      <c r="B43" s="64">
        <v>3.145</v>
      </c>
      <c r="C43" s="64">
        <v>7.0049999999999999</v>
      </c>
      <c r="D43" s="64">
        <v>13.434999999999999</v>
      </c>
      <c r="E43" s="64">
        <v>22.085000000000001</v>
      </c>
      <c r="F43" s="64">
        <v>36.795000000000002</v>
      </c>
      <c r="H43" s="64" t="s">
        <v>172</v>
      </c>
      <c r="I43" s="64">
        <v>0.16500000000000001</v>
      </c>
      <c r="J43" s="64">
        <v>6.4749999999999996</v>
      </c>
      <c r="K43" s="64">
        <v>4.43</v>
      </c>
      <c r="L43" s="64">
        <v>28.254999999999999</v>
      </c>
      <c r="M43" s="64">
        <v>24.7</v>
      </c>
      <c r="N43" s="64">
        <v>31.89</v>
      </c>
    </row>
    <row r="44" spans="1:14" x14ac:dyDescent="0.3">
      <c r="A44" s="64" t="s">
        <v>173</v>
      </c>
      <c r="B44" s="64">
        <v>2.59</v>
      </c>
      <c r="C44" s="64">
        <v>6.9725000000000001</v>
      </c>
      <c r="D44" s="64">
        <v>12.984999999999999</v>
      </c>
      <c r="E44" s="64">
        <v>21.66</v>
      </c>
      <c r="F44" s="64">
        <v>32.879999999999995</v>
      </c>
      <c r="H44" s="64" t="s">
        <v>173</v>
      </c>
      <c r="I44" s="64">
        <v>2.5000000000000022E-2</v>
      </c>
      <c r="J44" s="64">
        <v>6.47</v>
      </c>
      <c r="K44" s="64">
        <v>3.26</v>
      </c>
      <c r="L44" s="64">
        <v>28.619999999999997</v>
      </c>
      <c r="M44" s="64">
        <v>25.080000000000005</v>
      </c>
      <c r="N44" s="64">
        <v>30.6</v>
      </c>
    </row>
    <row r="45" spans="1:14" x14ac:dyDescent="0.3">
      <c r="A45" s="64" t="s">
        <v>128</v>
      </c>
      <c r="B45" s="64">
        <v>2.67</v>
      </c>
      <c r="C45" s="64">
        <v>7.4450000000000003</v>
      </c>
      <c r="D45" s="64">
        <v>13.3</v>
      </c>
      <c r="E45" s="64">
        <v>21.922499999999999</v>
      </c>
      <c r="F45" s="64">
        <v>32.534999999999997</v>
      </c>
      <c r="H45" s="64" t="s">
        <v>128</v>
      </c>
      <c r="I45" s="64">
        <v>0.83000000000000007</v>
      </c>
      <c r="J45" s="64">
        <v>5.8549999999999995</v>
      </c>
      <c r="K45" s="64">
        <v>3.43</v>
      </c>
      <c r="L45" s="64">
        <v>28.285</v>
      </c>
      <c r="M45" s="64">
        <v>27.570000000000004</v>
      </c>
      <c r="N45" s="64">
        <v>36.11</v>
      </c>
    </row>
    <row r="46" spans="1:14" x14ac:dyDescent="0.3">
      <c r="A46" s="64" t="s">
        <v>174</v>
      </c>
      <c r="B46" s="64">
        <v>1.94</v>
      </c>
      <c r="C46" s="64">
        <v>6.6349999999999998</v>
      </c>
      <c r="D46" s="64">
        <v>12.594999999999999</v>
      </c>
      <c r="E46" s="64">
        <v>20.7425</v>
      </c>
      <c r="F46" s="64">
        <v>32.67</v>
      </c>
      <c r="H46" s="64" t="s">
        <v>174</v>
      </c>
      <c r="I46" s="64">
        <v>0.95</v>
      </c>
      <c r="J46" s="64">
        <v>4.95</v>
      </c>
      <c r="K46" s="64">
        <v>3.04</v>
      </c>
      <c r="L46" s="64">
        <v>28.215</v>
      </c>
      <c r="M46" s="64">
        <v>26.324999999999999</v>
      </c>
      <c r="N46" s="64">
        <v>34.67</v>
      </c>
    </row>
    <row r="47" spans="1:14" x14ac:dyDescent="0.3">
      <c r="A47" s="64" t="s">
        <v>175</v>
      </c>
      <c r="B47" s="64">
        <v>2.165</v>
      </c>
      <c r="C47" s="64">
        <v>6.52</v>
      </c>
      <c r="D47" s="64">
        <v>12.425000000000001</v>
      </c>
      <c r="E47" s="64">
        <v>20.4175</v>
      </c>
      <c r="F47" s="64">
        <v>32.744999999999997</v>
      </c>
      <c r="H47" s="64" t="s">
        <v>175</v>
      </c>
      <c r="I47" s="64">
        <v>0.95499999999999996</v>
      </c>
      <c r="J47" s="64">
        <v>4.4950000000000001</v>
      </c>
      <c r="K47" s="64">
        <v>3.33</v>
      </c>
      <c r="L47" s="64">
        <v>28.365000000000002</v>
      </c>
      <c r="M47" s="64">
        <v>22.574999999999996</v>
      </c>
      <c r="N47" s="64">
        <v>34.04</v>
      </c>
    </row>
    <row r="48" spans="1:14" x14ac:dyDescent="0.3">
      <c r="A48" s="64" t="s">
        <v>129</v>
      </c>
      <c r="B48" s="64">
        <v>2.02</v>
      </c>
      <c r="C48" s="64">
        <v>6.0950000000000006</v>
      </c>
      <c r="D48" s="64">
        <v>12.135000000000002</v>
      </c>
      <c r="E48" s="64">
        <v>20.6</v>
      </c>
      <c r="F48" s="64">
        <v>30.22</v>
      </c>
      <c r="H48" s="64" t="s">
        <v>129</v>
      </c>
      <c r="I48" s="64">
        <v>1.6800000000000002</v>
      </c>
      <c r="J48" s="64">
        <v>3.9099999999999997</v>
      </c>
      <c r="K48" s="64">
        <v>3.5</v>
      </c>
      <c r="L48" s="64">
        <v>28.39</v>
      </c>
      <c r="M48" s="64">
        <v>23.445</v>
      </c>
      <c r="N48" s="64">
        <v>35.61</v>
      </c>
    </row>
    <row r="49" spans="1:14" x14ac:dyDescent="0.3">
      <c r="A49" s="64" t="s">
        <v>176</v>
      </c>
      <c r="B49" s="64">
        <v>2.375</v>
      </c>
      <c r="C49" s="64">
        <v>5.6875</v>
      </c>
      <c r="D49" s="64">
        <v>11.77</v>
      </c>
      <c r="E49" s="64">
        <v>21.080000000000002</v>
      </c>
      <c r="F49" s="64">
        <v>30.875</v>
      </c>
      <c r="H49" s="64" t="s">
        <v>176</v>
      </c>
      <c r="I49" s="64">
        <v>2.3849999999999998</v>
      </c>
      <c r="J49" s="64">
        <v>3.74</v>
      </c>
      <c r="K49" s="64">
        <v>4.13</v>
      </c>
      <c r="L49" s="64">
        <v>29.594999999999999</v>
      </c>
      <c r="M49" s="64">
        <v>23.97</v>
      </c>
      <c r="N49" s="64">
        <v>37.840000000000003</v>
      </c>
    </row>
    <row r="50" spans="1:14" x14ac:dyDescent="0.3">
      <c r="A50" s="64" t="s">
        <v>177</v>
      </c>
      <c r="B50" s="64">
        <v>2.0699999999999998</v>
      </c>
      <c r="C50" s="64">
        <v>5.8449999999999998</v>
      </c>
      <c r="D50" s="64">
        <v>11.405000000000001</v>
      </c>
      <c r="E50" s="64">
        <v>20.135000000000002</v>
      </c>
      <c r="F50" s="64">
        <v>31.305</v>
      </c>
      <c r="H50" s="64" t="s">
        <v>177</v>
      </c>
      <c r="I50" s="64">
        <v>1.7</v>
      </c>
      <c r="J50" s="64">
        <v>4.7149999999999999</v>
      </c>
      <c r="K50" s="64">
        <v>4.49</v>
      </c>
      <c r="L50" s="64">
        <v>29.625</v>
      </c>
      <c r="M50" s="64">
        <v>21.295000000000002</v>
      </c>
      <c r="N50" s="64">
        <v>37.4</v>
      </c>
    </row>
    <row r="51" spans="1:14" x14ac:dyDescent="0.3">
      <c r="A51" s="64" t="s">
        <v>130</v>
      </c>
      <c r="B51" s="64">
        <v>1.9849999999999999</v>
      </c>
      <c r="C51" s="64">
        <v>6.09</v>
      </c>
      <c r="D51" s="64">
        <v>11.11</v>
      </c>
      <c r="E51" s="64">
        <v>19.355</v>
      </c>
      <c r="F51" s="64">
        <v>31.155000000000001</v>
      </c>
      <c r="H51" s="64" t="s">
        <v>130</v>
      </c>
      <c r="I51" s="64">
        <v>2.2549999999999999</v>
      </c>
      <c r="J51" s="64">
        <v>4.085</v>
      </c>
      <c r="K51" s="64">
        <v>4.67</v>
      </c>
      <c r="L51" s="64">
        <v>26.695</v>
      </c>
      <c r="M51" s="64">
        <v>24.089999999999996</v>
      </c>
      <c r="N51" s="64">
        <v>34.590000000000003</v>
      </c>
    </row>
    <row r="52" spans="1:14" x14ac:dyDescent="0.3">
      <c r="A52" s="64" t="s">
        <v>178</v>
      </c>
      <c r="B52" s="64">
        <v>1.5350000000000001</v>
      </c>
      <c r="C52" s="64">
        <v>5.8449999999999998</v>
      </c>
      <c r="D52" s="64">
        <v>10.87</v>
      </c>
      <c r="E52" s="64">
        <v>18.73</v>
      </c>
      <c r="F52" s="64">
        <v>31.41</v>
      </c>
      <c r="H52" s="64" t="s">
        <v>178</v>
      </c>
      <c r="I52" s="64">
        <v>1.95</v>
      </c>
      <c r="J52" s="64">
        <v>4.0750000000000002</v>
      </c>
      <c r="K52" s="64">
        <v>4.63</v>
      </c>
      <c r="L52" s="64">
        <v>25.98</v>
      </c>
      <c r="M52" s="64">
        <v>25.649999999999995</v>
      </c>
      <c r="N52" s="64">
        <v>35</v>
      </c>
    </row>
    <row r="53" spans="1:14" x14ac:dyDescent="0.3">
      <c r="A53" s="64" t="s">
        <v>179</v>
      </c>
      <c r="B53" s="64">
        <v>1.8250000000000002</v>
      </c>
      <c r="C53" s="64">
        <v>5.9050000000000002</v>
      </c>
      <c r="D53" s="64">
        <v>10.785</v>
      </c>
      <c r="E53" s="64">
        <v>18.967500000000001</v>
      </c>
      <c r="F53" s="64">
        <v>33.69</v>
      </c>
      <c r="H53" s="64" t="s">
        <v>179</v>
      </c>
      <c r="I53" s="64">
        <v>2.7350000000000003</v>
      </c>
      <c r="J53" s="64">
        <v>3.835</v>
      </c>
      <c r="K53" s="64">
        <v>4.4400000000000004</v>
      </c>
      <c r="L53" s="64">
        <v>24.63</v>
      </c>
      <c r="M53" s="64">
        <v>21.035000000000007</v>
      </c>
      <c r="N53" s="64">
        <v>38.020000000000003</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xxxxxxc6-1 (2)</vt:lpstr>
      <vt:lpstr>c6-1</vt:lpstr>
      <vt:lpstr>c6-2</vt:lpstr>
      <vt:lpstr>c6-3</vt:lpstr>
      <vt:lpstr>c6-4</vt:lpstr>
      <vt:lpstr>c6-5</vt:lpstr>
      <vt:lpstr>c6-6</vt:lpstr>
      <vt:lpstr>c6-7</vt:lpstr>
      <vt:lpstr>c6-8</vt:lpstr>
      <vt:lpstr>c6-9</vt:lpstr>
      <vt:lpstr>c6-10</vt:lpstr>
      <vt:lpstr>c6-11</vt:lpstr>
      <vt:lpstr>c6-12</vt:lpstr>
      <vt:lpstr>c6-13</vt:lpstr>
      <vt:lpstr>c6-14</vt:lpstr>
      <vt:lpstr>t6-1</vt:lpstr>
      <vt:lpstr>t6-2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Egervári Réka</dc:creator>
  <cp:lastModifiedBy>Egervári Réka</cp:lastModifiedBy>
  <dcterms:created xsi:type="dcterms:W3CDTF">2019-02-14T10:05:19Z</dcterms:created>
  <dcterms:modified xsi:type="dcterms:W3CDTF">2023-03-31T07:52:00Z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korczk@mnb.hu</vt:lpwstr>
  </property>
  <property fmtid="{D5CDD505-2E9C-101B-9397-08002B2CF9AE}" pid="6" name="MSIP_Label_b0d11092-50c9-4e74-84b5-b1af078dc3d0_SetDate">
    <vt:lpwstr>2019-03-07T17:03:51.2421287+01:00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2025-03-06T08:42:43Z</vt:filetime>
  </property>
  <property fmtid="{D5CDD505-2E9C-101B-9397-08002B2CF9AE}" pid="12" name="Érvényességet beállító">
    <vt:lpwstr>balazsj</vt:lpwstr>
  </property>
  <property fmtid="{D5CDD505-2E9C-101B-9397-08002B2CF9AE}" pid="13" name="Érvényességi idő első beállítása">
    <vt:filetime>2020-03-06T08:43:06Z</vt:filetime>
  </property>
</Properties>
</file>